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d2eb9a22f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0bffcf813e84f43"/>
    <x:sheet xmlns:r="http://schemas.openxmlformats.org/officeDocument/2006/relationships" name="Dashboard" sheetId="2" r:id="R8daf2766542940ce"/>
    <x:sheet xmlns:r="http://schemas.openxmlformats.org/officeDocument/2006/relationships" name="Workflow Audit" sheetId="3" r:id="R861a47171fcd474a"/>
    <x:sheet xmlns:r="http://schemas.openxmlformats.org/officeDocument/2006/relationships" name="Hiring Tracker" sheetId="4" r:id="Rf9c6c1d5f2794800"/>
    <x:sheet xmlns:r="http://schemas.openxmlformats.org/officeDocument/2006/relationships" name="Interview Scorecard" sheetId="5" r:id="Ra6268220378b4f2c"/>
    <x:sheet xmlns:r="http://schemas.openxmlformats.org/officeDocument/2006/relationships" name="30-Day Onboarding" sheetId="6" r:id="R9ad6b7fc51b243ba"/>
    <x:sheet xmlns:r="http://schemas.openxmlformats.org/officeDocument/2006/relationships" name="AI Use Case Register" sheetId="7" r:id="R57fc27d9642441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"/>
    <x:numFmt numFmtId="202" formatCode="0%"/>
    <x:numFmt numFmtId="203" formatCode="mmm d, yyyy"/>
  </x:numFmts>
  <x:fonts count="11">
    <x:font>
      <x:sz val="11"/>
      <x:name val="Carlito"/>
    </x:font>
    <x:font>
      <x:sz val="10"/>
      <x:color rgb="FF1F2937"/>
      <x:name val="Aptos"/>
    </x:font>
    <x:font>
      <x:b/>
      <x:sz val="20"/>
      <x:color rgb="FFFFFFFF"/>
      <x:name val="Aptos Display"/>
    </x:font>
    <x:font>
      <x:i/>
      <x:sz val="10"/>
      <x:color rgb="FF64748B"/>
      <x:name val="Aptos"/>
    </x:font>
    <x:font>
      <x:b/>
      <x:sz val="9"/>
      <x:color rgb="FF7A5A00"/>
      <x:name val="Aptos"/>
    </x:font>
    <x:font>
      <x:b/>
      <x:sz val="14"/>
      <x:color rgb="FF1C6E57"/>
      <x:name val="Aptos Display"/>
    </x:font>
    <x:font>
      <x:sz val="11"/>
      <x:color rgb="FF1F2937"/>
      <x:name val="Aptos"/>
    </x:font>
    <x:font>
      <x:b/>
      <x:sz val="10"/>
      <x:color rgb="FF0B2545"/>
      <x:name val="Aptos"/>
    </x:font>
    <x:font>
      <x:b/>
      <x:sz val="10"/>
      <x:color rgb="FF7A5A00"/>
      <x:name val="Aptos"/>
    </x:font>
    <x:font>
      <x:b/>
      <x:sz val="24"/>
      <x:color rgb="FF1C6E57"/>
      <x:name val="Aptos Display"/>
    </x:font>
    <x:font>
      <x:b/>
      <x:sz val="13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FFF6DE"/>
      </x:patternFill>
    </x:fill>
    <x:fill>
      <x:patternFill patternType="solid">
        <x:fgColor rgb="FFE7F3EF"/>
      </x:patternFill>
    </x:fill>
    <x:fill>
      <x:patternFill patternType="solid">
        <x:fgColor rgb="FFF4F6F9"/>
      </x:patternFill>
    </x:fill>
    <x:fill>
      <x:patternFill patternType="solid">
        <x:fgColor rgb="FFE8EEF5"/>
      </x:patternFill>
    </x:fill>
    <x:fill>
      <x:patternFill patternType="solid">
        <x:fgColor rgb="FFFFFFFF"/>
      </x:patternFill>
    </x:fill>
  </x:fills>
  <x:borders count="9">
    <x:border/>
    <x:border>
      <x:bottom style="medium">
        <x:color rgb="FF2E74B5"/>
      </x:bottom>
    </x:border>
    <x:border>
      <x:bottom style="thin">
        <x:color rgb="FFD7DEE8"/>
      </x:bottom>
    </x:border>
    <x:border>
      <x:top style="thin">
        <x:color rgb="FFD7DEE8"/>
      </x:top>
      <x:bottom style="thin">
        <x:color rgb="FFD7DEE8"/>
      </x:bottom>
    </x:border>
    <x:border>
      <x:top style="thin">
        <x:color rgb="FFD7DEE8"/>
      </x:top>
    </x:border>
    <x:border>
      <x:left style="thin">
        <x:color rgb="FFD7DEE8"/>
      </x:left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7" borderId="5" xfId="0" applyNumberFormat="1" applyFont="1" applyFill="1" applyBorder="1" applyAlignment="1">
      <x:alignment horizontal="center" vertical="center"/>
    </x:xf>
    <x:xf numFmtId="0" fontId="9" fillId="7" borderId="6" xfId="0" applyNumberFormat="1" applyFont="1" applyFill="1" applyBorder="1" applyAlignment="1">
      <x:alignment horizontal="center" vertical="center"/>
    </x:xf>
    <x:xf numFmtId="0" fontId="9" fillId="7" borderId="7" xfId="0" applyNumberFormat="1" applyFont="1" applyFill="1" applyBorder="1" applyAlignment="1">
      <x:alignment horizontal="center" vertical="center"/>
    </x:xf>
    <x:xf numFmtId="0" fontId="9" fillId="7" borderId="8" xfId="0" applyNumberFormat="1" applyFont="1" applyFill="1" applyBorder="1" applyAlignment="1">
      <x:alignment horizontal="center" vertical="center"/>
    </x:xf>
    <x:xf numFmtId="200" fontId="9" fillId="7" borderId="5" xfId="0" applyNumberFormat="1" applyFont="1" applyFill="1" applyBorder="1" applyAlignment="1">
      <x:alignment horizontal="center" vertical="center"/>
    </x:xf>
    <x:xf numFmtId="201" fontId="9" fillId="7" borderId="5" xfId="0" applyNumberFormat="1" applyFont="1" applyFill="1" applyBorder="1" applyAlignment="1">
      <x:alignment horizontal="center" vertical="center"/>
    </x:xf>
    <x:xf numFmtId="202" fontId="9" fillId="7" borderId="5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/>
    <x:xf numFmtId="0" fontId="5" fillId="0" borderId="2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horizontal="center" vertical="top" wrapText="1"/>
    </x:xf>
    <x:xf numFmtId="0" fontId="1" fillId="0" borderId="3" xfId="0" applyNumberFormat="1" applyFont="1" applyFill="1" applyBorder="1" applyAlignment="1">
      <x:alignment horizontal="center" vertical="top" wrapText="1"/>
    </x:xf>
    <x:xf numFmtId="0" fontId="1" fillId="0" borderId="4" xfId="0" applyNumberFormat="1" applyFont="1" applyFill="1" applyBorder="1" applyAlignment="1">
      <x:alignment horizontal="center" vertical="top" wrapText="1"/>
    </x:xf>
    <x:xf numFmtId="203" fontId="1" fillId="0" borderId="2" xfId="0" applyNumberFormat="1" applyFont="1" applyFill="1" applyBorder="1" applyAlignment="1">
      <x:alignment vertical="top" wrapText="1"/>
    </x:xf>
    <x:xf numFmtId="203" fontId="1" fillId="0" borderId="3" xfId="0" applyNumberFormat="1" applyFont="1" applyFill="1" applyBorder="1" applyAlignment="1">
      <x:alignment vertical="top" wrapText="1"/>
    </x:xf>
    <x:xf numFmtId="203" fontId="1" fillId="0" borderId="4" xfId="0" applyNumberFormat="1" applyFont="1" applyFill="1" applyBorder="1" applyAlignment="1">
      <x:alignment vertical="top" wrapText="1"/>
    </x:xf>
    <x:xf numFmtId="201" fontId="1" fillId="0" borderId="2" xfId="0" applyNumberFormat="1" applyFont="1" applyFill="1" applyBorder="1" applyAlignment="1">
      <x:alignment horizontal="center" vertical="top" wrapText="1"/>
    </x:xf>
    <x:xf numFmtId="201" fontId="1" fillId="0" borderId="3" xfId="0" applyNumberFormat="1" applyFont="1" applyFill="1" applyBorder="1" applyAlignment="1">
      <x:alignment horizontal="center" vertical="top" wrapText="1"/>
    </x:xf>
    <x:xf numFmtId="201" fontId="1" fillId="0" borderId="4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17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7A5A00"/>
      </x:font>
      <x:fill>
        <x:patternFill patternType="solid">
          <x:bgColor rgb="FFFFF6DE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7A5A00"/>
      </x:font>
      <x:fill>
        <x:patternFill patternType="solid">
          <x:bgColor rgb="FFFFF6DE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i/>
        <x:color rgb="FF64748B"/>
      </x:font>
      <x:fill>
        <x:patternFill patternType="solid">
          <x:bgColor rgb="FFF4F6F9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7A5A00"/>
      </x:font>
      <x:fill>
        <x:patternFill patternType="solid">
          <x:bgColor rgb="FFFFF6DE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b/>
        <x:color rgb="FF1C6E57"/>
      </x:font>
      <x:fill>
        <x:patternFill patternType="solid">
          <x:bgColor rgb="FFE7F3EF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46dfb77144167" /><Relationship Type="http://schemas.openxmlformats.org/officeDocument/2006/relationships/theme" Target="/xl/theme/theme1.xml" Id="R62054621e8fd4c11" /><Relationship Type="http://schemas.openxmlformats.org/officeDocument/2006/relationships/sharedStrings" Target="/xl/sharedStrings.xml" Id="Rdf73946452a04c1a" /><Relationship Type="http://schemas.openxmlformats.org/officeDocument/2006/relationships/worksheet" Target="/xl/worksheets/sheet1.xml" Id="R10bffcf813e84f43" /><Relationship Type="http://schemas.openxmlformats.org/officeDocument/2006/relationships/worksheet" Target="/xl/worksheets/sheet2.xml" Id="R8daf2766542940ce" /><Relationship Type="http://schemas.openxmlformats.org/officeDocument/2006/relationships/worksheet" Target="/xl/worksheets/sheet3.xml" Id="R861a47171fcd474a" /><Relationship Type="http://schemas.openxmlformats.org/officeDocument/2006/relationships/worksheet" Target="/xl/worksheets/sheet4.xml" Id="Rf9c6c1d5f2794800" /><Relationship Type="http://schemas.openxmlformats.org/officeDocument/2006/relationships/worksheet" Target="/xl/worksheets/sheet5.xml" Id="Ra6268220378b4f2c" /><Relationship Type="http://schemas.openxmlformats.org/officeDocument/2006/relationships/worksheet" Target="/xl/worksheets/sheet6.xml" Id="R9ad6b7fc51b243ba" /><Relationship Type="http://schemas.openxmlformats.org/officeDocument/2006/relationships/worksheet" Target="/xl/worksheets/sheet7.xml" Id="R57fc27d9642441c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9" hidden="0" customWidth="1"/>
    <x:col min="3" max="3" width="52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</x:cols>
  <x:sheetData>
    <x:row r="1" ht="34" customHeight="1">
      <x:c r="A1" s="4" t="str">
        <x:v>AI HR Portfolio Toolkit</x:v>
      </x:c>
      <x:c r="B1" s="4"/>
      <x:c r="C1" s="4"/>
      <x:c r="D1" s="4"/>
      <x:c r="E1" s="4"/>
      <x:c r="F1" s="4"/>
      <x:c r="G1" s="4"/>
      <x:c r="H1" s="4"/>
    </x:row>
    <x:row r="2" ht="23" customHeight="1">
      <x:c r="A2" s="5" t="str">
        <x:v>A fictional, editable set of consulting deliverables for a small-business HR workflow engagement.</x:v>
      </x:c>
      <x:c r="B2" s="5"/>
      <x:c r="C2" s="5"/>
      <x:c r="D2" s="5"/>
      <x:c r="E2" s="5"/>
      <x:c r="F2" s="5"/>
      <x:c r="G2" s="5"/>
      <x:c r="H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9" t="str">
        <x:v>How to use this workbook</x:v>
      </x:c>
      <x:c r="B5" s="9"/>
      <x:c r="C5" s="9"/>
      <x:c r="D5" s="9"/>
      <x:c r="E5" s="9"/>
      <x:c r="F5" s="9"/>
      <x:c r="G5" s="9"/>
      <x:c r="H5" s="9"/>
    </x:row>
    <x:row r="6">
      <x:c r="A6" s="13" t="str">
        <x:v>Use these tabs as proof of how you organize work—not as evidence that a fictional client hired you. During a sales conversation, open the tab that matches the prospect's problem, explain the design decisions, and describe how you would customize it after discovery.</x:v>
      </x:c>
      <x:c r="B6" s="13"/>
      <x:c r="C6" s="13"/>
      <x:c r="D6" s="13"/>
      <x:c r="E6" s="13"/>
      <x:c r="F6" s="13"/>
      <x:c r="G6" s="13"/>
      <x:c r="H6" s="13"/>
    </x:row>
    <x:row r="7">
      <x:c r="A7" s="13"/>
      <x:c r="B7" s="13"/>
      <x:c r="C7" s="13"/>
      <x:c r="D7" s="13"/>
      <x:c r="E7" s="13"/>
      <x:c r="F7" s="13"/>
      <x:c r="G7" s="13"/>
      <x:c r="H7" s="13"/>
    </x:row>
    <x:row r="8">
      <x:c r="A8" s="13"/>
      <x:c r="B8" s="13"/>
      <x:c r="C8" s="13"/>
      <x:c r="D8" s="13"/>
      <x:c r="E8" s="13"/>
      <x:c r="F8" s="13"/>
      <x:c r="G8" s="13"/>
      <x:c r="H8" s="13"/>
    </x:row>
    <x:row r="9">
      <x:c r="A9" s="1"/>
      <x:c r="B9" s="1"/>
      <x:c r="C9" s="1"/>
      <x:c r="D9" s="1"/>
      <x:c r="E9" s="1"/>
      <x:c r="F9" s="1"/>
      <x:c r="G9" s="1"/>
      <x:c r="H9" s="1"/>
    </x:row>
    <x:row r="10" ht="26" customHeight="1">
      <x:c r="A10" s="18" t="str">
        <x:v>Tab</x:v>
      </x:c>
      <x:c r="B10" s="18" t="str">
        <x:v>What it demonstrates</x:v>
      </x:c>
      <x:c r="C10" s="18" t="str">
        <x:v>How to talk about it</x:v>
      </x:c>
      <x:c r="D10" s="1"/>
      <x:c r="E10" s="1"/>
      <x:c r="F10" s="1"/>
      <x:c r="G10" s="1"/>
      <x:c r="H10" s="1"/>
    </x:row>
    <x:row r="11">
      <x:c r="A11" s="21" t="str">
        <x:v>Dashboard</x:v>
      </x:c>
      <x:c r="B11" s="21" t="str">
        <x:v>A concise readout for an owner or sponsor.</x:v>
      </x:c>
      <x:c r="C11" s="21" t="str">
        <x:v>Show how you summarize work without overwhelming the client.</x:v>
      </x:c>
      <x:c r="D11" s="1"/>
      <x:c r="E11" s="1"/>
      <x:c r="F11" s="1"/>
      <x:c r="G11" s="1"/>
      <x:c r="H11" s="1"/>
    </x:row>
    <x:row r="12">
      <x:c r="A12" s="22" t="str">
        <x:v>Workflow Audit</x:v>
      </x:c>
      <x:c r="B12" s="22" t="str">
        <x:v>Discovery, diagnosis, prioritization, and handoff.</x:v>
      </x:c>
      <x:c r="C12" s="22" t="str">
        <x:v>Explain how impact, effort, sensitivity, and ownership shape recommendations.</x:v>
      </x:c>
      <x:c r="D12" s="1"/>
      <x:c r="E12" s="1"/>
      <x:c r="F12" s="1"/>
      <x:c r="G12" s="1"/>
      <x:c r="H12" s="1"/>
    </x:row>
    <x:row r="13">
      <x:c r="A13" s="22" t="str">
        <x:v>Hiring Tracker</x:v>
      </x:c>
      <x:c r="B13" s="22" t="str">
        <x:v>A consistent candidate workflow with visible owners and next steps.</x:v>
      </x:c>
      <x:c r="C13" s="22" t="str">
        <x:v>Emphasize that people—not AI—make employment decisions.</x:v>
      </x:c>
      <x:c r="D13" s="1"/>
      <x:c r="E13" s="1"/>
      <x:c r="F13" s="1"/>
      <x:c r="G13" s="1"/>
      <x:c r="H13" s="1"/>
    </x:row>
    <x:row r="14">
      <x:c r="A14" s="22" t="str">
        <x:v>Interview Scorecard</x:v>
      </x:c>
      <x:c r="B14" s="22" t="str">
        <x:v>Structured, evidence-focused interview documentation.</x:v>
      </x:c>
      <x:c r="C14" s="22" t="str">
        <x:v>Describe the rubric and why the workbook avoids an automatic hiring decision.</x:v>
      </x:c>
      <x:c r="D14" s="1"/>
      <x:c r="E14" s="1"/>
      <x:c r="F14" s="1"/>
      <x:c r="G14" s="1"/>
      <x:c r="H14" s="1"/>
    </x:row>
    <x:row r="15">
      <x:c r="A15" s="22" t="str">
        <x:v>30-Day Onboarding</x:v>
      </x:c>
      <x:c r="B15" s="22" t="str">
        <x:v>Cross-functional coordination with dates, owners, and evidence.</x:v>
      </x:c>
      <x:c r="C15" s="22" t="str">
        <x:v>Walk through how you prevent missed access, equipment, and training tasks.</x:v>
      </x:c>
      <x:c r="D15" s="1"/>
      <x:c r="E15" s="1"/>
      <x:c r="F15" s="1"/>
      <x:c r="G15" s="1"/>
      <x:c r="H15" s="1"/>
    </x:row>
    <x:row r="16">
      <x:c r="A16" s="23" t="str">
        <x:v>AI Use Case Register</x:v>
      </x:c>
      <x:c r="B16" s="23" t="str">
        <x:v>Purpose, data boundaries, testing, approval, and review.</x:v>
      </x:c>
      <x:c r="C16" s="23" t="str">
        <x:v>Show that AI adoption requires governance, not just prompts.</x:v>
      </x:c>
      <x:c r="D16" s="1"/>
      <x:c r="E16" s="1"/>
      <x:c r="F16" s="1"/>
      <x:c r="G16" s="1"/>
      <x:c r="H16" s="1"/>
    </x:row>
    <x:row r="17">
      <x:c r="A17" s="1"/>
      <x:c r="B17" s="1"/>
      <x:c r="C17" s="1"/>
      <x:c r="D17" s="1"/>
      <x:c r="E17" s="1"/>
      <x:c r="F17" s="1"/>
      <x:c r="G17" s="1"/>
      <x:c r="H17" s="1"/>
    </x:row>
    <x:row r="18" ht="42" customHeight="1">
      <x:c r="A18" s="25" t="str">
        <x:v>Before sharing: add your name and contact details; keep the fictional-sample label; never add employer-confidential documents, employee data, fake testimonials, or results you cannot substantiate.</x:v>
      </x:c>
      <x:c r="B18" s="25"/>
      <x:c r="C18" s="25"/>
      <x:c r="D18" s="25"/>
      <x:c r="E18" s="25"/>
      <x:c r="F18" s="25"/>
      <x:c r="G18" s="25"/>
      <x:c r="H18" s="25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>
      <x:c r="A20" s="1"/>
      <x:c r="B20" s="1"/>
      <x:c r="C20" s="1"/>
      <x:c r="D20" s="1"/>
      <x:c r="E20" s="1"/>
      <x:c r="F20" s="1"/>
      <x:c r="G20" s="1"/>
      <x:c r="H20" s="1"/>
    </x:row>
    <x:row r="21">
      <x:c r="A21" s="1"/>
      <x:c r="B21" s="1"/>
      <x:c r="C21" s="1"/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>
      <x:c r="A27" s="1"/>
      <x:c r="B27" s="1"/>
      <x:c r="C27" s="1"/>
      <x:c r="D27" s="1"/>
      <x:c r="E27" s="1"/>
      <x:c r="F27" s="1"/>
      <x:c r="G27" s="1"/>
      <x:c r="H27" s="1"/>
    </x:row>
    <x:row r="28">
      <x:c r="A28" s="1"/>
      <x:c r="B28" s="1"/>
      <x:c r="C28" s="1"/>
      <x:c r="D28" s="1"/>
      <x:c r="E28" s="1"/>
      <x:c r="F28" s="1"/>
      <x:c r="G28" s="1"/>
      <x:c r="H28" s="1"/>
    </x:row>
    <x:row r="29">
      <x:c r="A29" s="1"/>
      <x:c r="B29" s="1"/>
      <x:c r="C29" s="1"/>
      <x:c r="D29" s="1"/>
      <x:c r="E29" s="1"/>
      <x:c r="F29" s="1"/>
      <x:c r="G29" s="1"/>
      <x:c r="H29" s="1"/>
    </x:row>
    <x:row r="30">
      <x:c r="A30" s="1"/>
      <x:c r="B30" s="1"/>
      <x:c r="C30" s="1"/>
      <x:c r="D30" s="1"/>
      <x:c r="E30" s="1"/>
      <x:c r="F30" s="1"/>
      <x:c r="G30" s="1"/>
      <x:c r="H30" s="1"/>
    </x:row>
    <x:row r="31">
      <x:c r="A31" s="1"/>
      <x:c r="B31" s="1"/>
      <x:c r="C31" s="1"/>
      <x:c r="D31" s="1"/>
      <x:c r="E31" s="1"/>
      <x:c r="F31" s="1"/>
      <x:c r="G31" s="1"/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>
      <x:c r="A33" s="1"/>
      <x:c r="B33" s="1"/>
      <x:c r="C33" s="1"/>
      <x:c r="D33" s="1"/>
      <x:c r="E33" s="1"/>
      <x:c r="F33" s="1"/>
      <x:c r="G33" s="1"/>
      <x:c r="H33" s="1"/>
    </x:row>
    <x:row r="34">
      <x:c r="A34" s="1"/>
      <x:c r="B34" s="1"/>
      <x:c r="C34" s="1"/>
      <x:c r="D34" s="1"/>
      <x:c r="E34" s="1"/>
      <x:c r="F34" s="1"/>
      <x:c r="G34" s="1"/>
      <x:c r="H34" s="1"/>
    </x:row>
    <x:row r="35">
      <x:c r="A35" s="1"/>
      <x:c r="B35" s="1"/>
      <x:c r="C35" s="1"/>
      <x:c r="D35" s="1"/>
      <x:c r="E35" s="1"/>
      <x:c r="F35" s="1"/>
      <x:c r="G35" s="1"/>
      <x:c r="H35" s="1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>
      <x:c r="A37" s="1"/>
      <x:c r="B37" s="1"/>
      <x:c r="C37" s="1"/>
      <x:c r="D37" s="1"/>
      <x:c r="E37" s="1"/>
      <x:c r="F37" s="1"/>
      <x:c r="G37" s="1"/>
      <x:c r="H37" s="1"/>
    </x:row>
    <x:row r="38">
      <x:c r="A38" s="1"/>
      <x:c r="B38" s="1"/>
      <x:c r="C38" s="1"/>
      <x:c r="D38" s="1"/>
      <x:c r="E38" s="1"/>
      <x:c r="F38" s="1"/>
      <x:c r="G38" s="1"/>
      <x:c r="H38" s="1"/>
    </x:row>
    <x:row r="39">
      <x:c r="A39" s="1"/>
      <x:c r="B39" s="1"/>
      <x:c r="C39" s="1"/>
      <x:c r="D39" s="1"/>
      <x:c r="E39" s="1"/>
      <x:c r="F39" s="1"/>
      <x:c r="G39" s="1"/>
      <x:c r="H39" s="1"/>
    </x:row>
    <x:row r="40">
      <x:c r="A40" s="1"/>
      <x:c r="B40" s="1"/>
      <x:c r="C40" s="1"/>
      <x:c r="D40" s="1"/>
      <x:c r="E40" s="1"/>
      <x:c r="F40" s="1"/>
      <x:c r="G40" s="1"/>
      <x:c r="H40" s="1"/>
    </x:row>
  </x:sheetData>
  <x:mergeCells>
    <x:mergeCell ref="A1:H1"/>
    <x:mergeCell ref="A2:H2"/>
    <x:mergeCell ref="A3:H3"/>
    <x:mergeCell ref="A5:H5"/>
    <x:mergeCell ref="A6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14" hidden="0" customWidth="1"/>
    <x:col min="5" max="5" width="16" hidden="0" customWidth="1"/>
    <x:col min="6" max="6" width="8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Portfolio Dashboard</x:v>
      </x:c>
      <x:c r="B1" s="4"/>
      <x:c r="C1" s="4"/>
      <x:c r="D1" s="4"/>
      <x:c r="E1" s="4"/>
      <x:c r="F1" s="4"/>
      <x:c r="G1" s="4"/>
      <x:c r="H1" s="4"/>
    </x:row>
    <x:row r="2" ht="23" customHeight="1">
      <x:c r="A2" s="5" t="str">
        <x:v>A sponsor-ready summary powered by the editable sample tabs in this workbook.</x:v>
      </x:c>
      <x:c r="B2" s="5"/>
      <x:c r="C2" s="5"/>
      <x:c r="D2" s="5"/>
      <x:c r="E2" s="5"/>
      <x:c r="F2" s="5"/>
      <x:c r="G2" s="5"/>
      <x:c r="H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26" t="str">
        <x:v>Workflow items</x:v>
      </x:c>
      <x:c r="B5" s="26"/>
      <x:c r="C5" s="1"/>
      <x:c r="D5" s="26" t="str">
        <x:v>High-priority gaps</x:v>
      </x:c>
      <x:c r="E5" s="26"/>
      <x:c r="F5" s="1"/>
      <x:c r="G5" s="26" t="str">
        <x:v>Active candidates</x:v>
      </x:c>
      <x:c r="H5" s="26"/>
    </x:row>
    <x:row r="6">
      <x:c r="A6" s="35" t="n">
        <x:f>COUNTA('Workflow Audit'!A6:A25)</x:f>
        <x:v>6</x:v>
      </x:c>
      <x:c r="B6" s="32"/>
      <x:c r="C6" s="1"/>
      <x:c r="D6" s="35" t="n">
        <x:f>COUNTIF('Workflow Audit'!G6:G25,"High")</x:f>
        <x:v>4</x:v>
      </x:c>
      <x:c r="E6" s="32"/>
      <x:c r="F6" s="1"/>
      <x:c r="G6" s="35" t="n">
        <x:f>COUNTA('Hiring Tracker'!A6:A25)-COUNTIF('Hiring Tracker'!F6:F25,"Hired")-COUNTIF('Hiring Tracker'!F6:F25,"Closed")</x:f>
        <x:v>4</x:v>
      </x:c>
      <x:c r="H6" s="32"/>
    </x:row>
    <x:row r="7">
      <x:c r="A7" s="33"/>
      <x:c r="B7" s="34"/>
      <x:c r="C7" s="1"/>
      <x:c r="D7" s="33"/>
      <x:c r="E7" s="34"/>
      <x:c r="F7" s="1"/>
      <x:c r="G7" s="33"/>
      <x:c r="H7" s="34"/>
    </x:row>
    <x:row r="8">
      <x:c r="A8" s="1"/>
      <x:c r="B8" s="1"/>
      <x:c r="C8" s="1"/>
      <x:c r="D8" s="1"/>
      <x:c r="E8" s="1"/>
      <x:c r="F8" s="1"/>
      <x:c r="G8" s="1"/>
      <x:c r="H8" s="1"/>
    </x:row>
    <x:row r="9">
      <x:c r="A9" s="26" t="str">
        <x:v>Average interview score</x:v>
      </x:c>
      <x:c r="B9" s="26"/>
      <x:c r="C9" s="1"/>
      <x:c r="D9" s="26" t="str">
        <x:v>Onboarding complete</x:v>
      </x:c>
      <x:c r="E9" s="26"/>
      <x:c r="F9" s="1"/>
      <x:c r="G9" s="26" t="str">
        <x:v>Approved AI use cases</x:v>
      </x:c>
      <x:c r="H9" s="26"/>
    </x:row>
    <x:row r="10">
      <x:c r="A10" s="36" t="n">
        <x:f>AVERAGE('Interview Scorecard'!I6:I25)</x:f>
        <x:v>4.15</x:v>
      </x:c>
      <x:c r="B10" s="32"/>
      <x:c r="C10" s="1"/>
      <x:c r="D10" s="37" t="n">
        <x:f>COUNTIF('30-Day Onboarding'!H6:H25,"Complete")/COUNTA('30-Day Onboarding'!A6:A25)</x:f>
        <x:v>0.1</x:v>
      </x:c>
      <x:c r="E10" s="32"/>
      <x:c r="F10" s="1"/>
      <x:c r="G10" s="35" t="n">
        <x:f>COUNTIF('AI Use Case Register'!J6:J25,"Approved")</x:f>
        <x:v>2</x:v>
      </x:c>
      <x:c r="H10" s="32"/>
    </x:row>
    <x:row r="11">
      <x:c r="A11" s="33"/>
      <x:c r="B11" s="34"/>
      <x:c r="C11" s="1"/>
      <x:c r="D11" s="33"/>
      <x:c r="E11" s="34"/>
      <x:c r="F11" s="1"/>
      <x:c r="G11" s="33"/>
      <x:c r="H11" s="34"/>
    </x:row>
    <x:row r="12">
      <x:c r="A12" s="1"/>
      <x:c r="B12" s="1"/>
      <x:c r="C12" s="1"/>
      <x:c r="D12" s="1"/>
      <x:c r="E12" s="1"/>
      <x:c r="F12" s="1"/>
      <x:c r="G12" s="1"/>
      <x:c r="H12" s="1"/>
    </x:row>
    <x:row r="13">
      <x:c r="A13" s="1"/>
      <x:c r="B13" s="1"/>
      <x:c r="C13" s="1"/>
      <x:c r="D13" s="1"/>
      <x:c r="E13" s="1"/>
      <x:c r="F13" s="1"/>
      <x:c r="G13" s="1"/>
      <x:c r="H13" s="1"/>
    </x:row>
    <x:row r="14">
      <x:c r="A14" s="38" t="str">
        <x:v>What this sample engagement demonstrates</x:v>
      </x:c>
      <x:c r="B14" s="38"/>
      <x:c r="C14" s="38"/>
      <x:c r="D14" s="38"/>
      <x:c r="E14" s="38"/>
      <x:c r="F14" s="38"/>
      <x:c r="G14" s="38"/>
      <x:c r="H14" s="38"/>
    </x:row>
    <x:row r="15">
      <x:c r="A15" s="39" t="str">
        <x:v>01</x:v>
      </x:c>
      <x:c r="B15" s="42" t="str">
        <x:v>Diagnose</x:v>
      </x:c>
      <x:c r="C15" s="21" t="str">
        <x:v>Map current workflows, ownership, delays, and data sensitivity.</x:v>
      </x:c>
      <x:c r="D15" s="21"/>
      <x:c r="E15" s="21"/>
      <x:c r="F15" s="21"/>
      <x:c r="G15" s="21"/>
      <x:c r="H15" s="21"/>
    </x:row>
    <x:row r="16">
      <x:c r="A16" s="40" t="str">
        <x:v>02</x:v>
      </x:c>
      <x:c r="B16" s="43" t="str">
        <x:v>Design</x:v>
      </x:c>
      <x:c r="C16" s="22" t="str">
        <x:v>Create usable hiring and onboarding tools with visible human decisions.</x:v>
      </x:c>
      <x:c r="D16" s="22"/>
      <x:c r="E16" s="22"/>
      <x:c r="F16" s="22"/>
      <x:c r="G16" s="22"/>
      <x:c r="H16" s="22"/>
    </x:row>
    <x:row r="17">
      <x:c r="A17" s="40" t="str">
        <x:v>03</x:v>
      </x:c>
      <x:c r="B17" s="43" t="str">
        <x:v>Govern</x:v>
      </x:c>
      <x:c r="C17" s="22" t="str">
        <x:v>Document purpose, data boundaries, testing, approvals, and review dates for AI use.</x:v>
      </x:c>
      <x:c r="D17" s="22"/>
      <x:c r="E17" s="22"/>
      <x:c r="F17" s="22"/>
      <x:c r="G17" s="22"/>
      <x:c r="H17" s="22"/>
    </x:row>
    <x:row r="18">
      <x:c r="A18" s="41" t="str">
        <x:v>04</x:v>
      </x:c>
      <x:c r="B18" s="44" t="str">
        <x:v>Handoff</x:v>
      </x:c>
      <x:c r="C18" s="23" t="str">
        <x:v>Train owners, define evidence of completion, and make maintenance responsibilities clear.</x:v>
      </x:c>
      <x:c r="D18" s="23"/>
      <x:c r="E18" s="23"/>
      <x:c r="F18" s="23"/>
      <x:c r="G18" s="23"/>
      <x:c r="H18" s="23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>
      <x:c r="A20" s="1"/>
      <x:c r="B20" s="1"/>
      <x:c r="C20" s="1"/>
      <x:c r="D20" s="1"/>
      <x:c r="E20" s="1"/>
      <x:c r="F20" s="1"/>
      <x:c r="G20" s="1"/>
      <x:c r="H20" s="1"/>
    </x:row>
    <x:row r="21">
      <x:c r="A21" s="1"/>
      <x:c r="B21" s="1"/>
      <x:c r="C21" s="1"/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>
      <x:c r="A27" s="1"/>
      <x:c r="B27" s="1"/>
      <x:c r="C27" s="1"/>
      <x:c r="D27" s="1"/>
      <x:c r="E27" s="1"/>
      <x:c r="F27" s="1"/>
      <x:c r="G27" s="1"/>
      <x:c r="H27" s="1"/>
    </x:row>
    <x:row r="28">
      <x:c r="A28" s="1"/>
      <x:c r="B28" s="1"/>
      <x:c r="C28" s="1"/>
      <x:c r="D28" s="1"/>
      <x:c r="E28" s="1"/>
      <x:c r="F28" s="1"/>
      <x:c r="G28" s="1"/>
      <x:c r="H28" s="1"/>
    </x:row>
    <x:row r="29">
      <x:c r="A29" s="1"/>
      <x:c r="B29" s="1"/>
      <x:c r="C29" s="1"/>
      <x:c r="D29" s="1"/>
      <x:c r="E29" s="1"/>
      <x:c r="F29" s="1"/>
      <x:c r="G29" s="1"/>
      <x:c r="H29" s="1"/>
    </x:row>
    <x:row r="30">
      <x:c r="A30" s="1"/>
      <x:c r="B30" s="1"/>
      <x:c r="C30" s="1"/>
      <x:c r="D30" s="1"/>
      <x:c r="E30" s="1"/>
      <x:c r="F30" s="1"/>
      <x:c r="G30" s="1"/>
      <x:c r="H30" s="1"/>
    </x:row>
    <x:row r="31">
      <x:c r="A31" s="1"/>
      <x:c r="B31" s="1"/>
      <x:c r="C31" s="1"/>
      <x:c r="D31" s="1"/>
      <x:c r="E31" s="1"/>
      <x:c r="F31" s="1"/>
      <x:c r="G31" s="1"/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>
      <x:c r="A33" s="1"/>
      <x:c r="B33" s="1"/>
      <x:c r="C33" s="1"/>
      <x:c r="D33" s="1"/>
      <x:c r="E33" s="1"/>
      <x:c r="F33" s="1"/>
      <x:c r="G33" s="1"/>
      <x:c r="H33" s="1"/>
    </x:row>
    <x:row r="34">
      <x:c r="A34" s="1"/>
      <x:c r="B34" s="1"/>
      <x:c r="C34" s="1"/>
      <x:c r="D34" s="1"/>
      <x:c r="E34" s="1"/>
      <x:c r="F34" s="1"/>
      <x:c r="G34" s="1"/>
      <x:c r="H34" s="1"/>
    </x:row>
    <x:row r="35">
      <x:c r="A35" s="1"/>
      <x:c r="B35" s="1"/>
      <x:c r="C35" s="1"/>
      <x:c r="D35" s="1"/>
      <x:c r="E35" s="1"/>
      <x:c r="F35" s="1"/>
      <x:c r="G35" s="1"/>
      <x:c r="H35" s="1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>
      <x:c r="A37" s="1"/>
      <x:c r="B37" s="1"/>
      <x:c r="C37" s="1"/>
      <x:c r="D37" s="1"/>
      <x:c r="E37" s="1"/>
      <x:c r="F37" s="1"/>
      <x:c r="G37" s="1"/>
      <x:c r="H37" s="1"/>
    </x:row>
    <x:row r="38">
      <x:c r="A38" s="1"/>
      <x:c r="B38" s="1"/>
      <x:c r="C38" s="1"/>
      <x:c r="D38" s="1"/>
      <x:c r="E38" s="1"/>
      <x:c r="F38" s="1"/>
      <x:c r="G38" s="1"/>
      <x:c r="H38" s="1"/>
    </x:row>
    <x:row r="39">
      <x:c r="A39" s="1"/>
      <x:c r="B39" s="1"/>
      <x:c r="C39" s="1"/>
      <x:c r="D39" s="1"/>
      <x:c r="E39" s="1"/>
      <x:c r="F39" s="1"/>
      <x:c r="G39" s="1"/>
      <x:c r="H39" s="1"/>
    </x:row>
    <x:row r="40">
      <x:c r="A40" s="1"/>
      <x:c r="B40" s="1"/>
      <x:c r="C40" s="1"/>
      <x:c r="D40" s="1"/>
      <x:c r="E40" s="1"/>
      <x:c r="F40" s="1"/>
      <x:c r="G40" s="1"/>
      <x:c r="H40" s="1"/>
    </x:row>
  </x:sheetData>
  <x:mergeCells>
    <x:mergeCell ref="A1:H1"/>
    <x:mergeCell ref="A2:H2"/>
    <x:mergeCell ref="A3:H3"/>
    <x:mergeCell ref="A5:B5"/>
    <x:mergeCell ref="A6:B7"/>
    <x:mergeCell ref="D5:E5"/>
    <x:mergeCell ref="D6:E7"/>
    <x:mergeCell ref="G5:H5"/>
    <x:mergeCell ref="G6:H7"/>
    <x:mergeCell ref="A9:B9"/>
    <x:mergeCell ref="A10:B11"/>
    <x:mergeCell ref="D9:E9"/>
    <x:mergeCell ref="D10:E11"/>
    <x:mergeCell ref="G9:H9"/>
    <x:mergeCell ref="G10:H11"/>
    <x:mergeCell ref="A14:H14"/>
    <x:mergeCell ref="C15:H15"/>
    <x:mergeCell ref="C16:H16"/>
    <x:mergeCell ref="C17:H17"/>
    <x:mergeCell ref="C18:H1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1" hidden="0" customWidth="1"/>
    <x:col min="3" max="3" width="20" hidden="0" customWidth="1"/>
    <x:col min="4" max="4" width="42" hidden="0" customWidth="1"/>
    <x:col min="5" max="5" width="13" hidden="0" customWidth="1"/>
    <x:col min="6" max="6" width="13" hidden="0" customWidth="1"/>
    <x:col min="7" max="7" width="12" hidden="0" customWidth="1"/>
    <x:col min="8" max="8" width="16" hidden="0" customWidth="1"/>
    <x:col min="9" max="9" width="44" hidden="0" customWidth="1"/>
    <x:col min="10" max="10" width="16" hidden="0" customWidth="1"/>
  </x:cols>
  <x:sheetData>
    <x:row r="1" ht="34" customHeight="1">
      <x:c r="A1" s="4" t="str">
        <x:v>Workflow Audit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3" customHeight="1">
      <x:c r="A2" s="5" t="str">
        <x:v>Sample diagnostic for Northstar Field Services, a fictional 38-person home-services company.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0" customHeight="1">
      <x:c r="A5" s="18" t="str">
        <x:v>Process</x:v>
      </x:c>
      <x:c r="B5" s="18" t="str">
        <x:v>Current step</x:v>
      </x:c>
      <x:c r="C5" s="18" t="str">
        <x:v>Owner</x:v>
      </x:c>
      <x:c r="D5" s="18" t="str">
        <x:v>Observed issue</x:v>
      </x:c>
      <x:c r="E5" s="18" t="str">
        <x:v>Impact (1-5)</x:v>
      </x:c>
      <x:c r="F5" s="18" t="str">
        <x:v>Effort (1-5)</x:v>
      </x:c>
      <x:c r="G5" s="18" t="str">
        <x:v>Priority</x:v>
      </x:c>
      <x:c r="H5" s="18" t="str">
        <x:v>Data sensitivity</x:v>
      </x:c>
      <x:c r="I5" s="18" t="str">
        <x:v>Recommendation</x:v>
      </x:c>
      <x:c r="J5" s="18" t="str">
        <x:v>Status</x:v>
      </x:c>
    </x:row>
    <x:row r="6" ht="34" customHeight="1">
      <x:c r="A6" s="21" t="str">
        <x:v>Hiring</x:v>
      </x:c>
      <x:c r="B6" s="21" t="str">
        <x:v>Job approval</x:v>
      </x:c>
      <x:c r="C6" s="21" t="str">
        <x:v>Operations lead</x:v>
      </x:c>
      <x:c r="D6" s="21" t="str">
        <x:v>Requests are approved in email without a consistent owner, budget, or target date.</x:v>
      </x:c>
      <x:c r="E6" s="45" t="n">
        <x:v>5</x:v>
      </x:c>
      <x:c r="F6" s="45" t="n">
        <x:v>2</x:v>
      </x:c>
      <x:c r="G6" s="21" t="str">
        <x:v>High</x:v>
      </x:c>
      <x:c r="H6" s="21" t="str">
        <x:v>Low</x:v>
      </x:c>
      <x:c r="I6" s="21" t="str">
        <x:v>Use a one-page job-intake form before recruiting begins.</x:v>
      </x:c>
      <x:c r="J6" s="21" t="str">
        <x:v>In Progress</x:v>
      </x:c>
    </x:row>
    <x:row r="7" ht="34" customHeight="1">
      <x:c r="A7" s="22" t="str">
        <x:v>Hiring</x:v>
      </x:c>
      <x:c r="B7" s="22" t="str">
        <x:v>Interview feedback</x:v>
      </x:c>
      <x:c r="C7" s="22" t="str">
        <x:v>Hiring manager</x:v>
      </x:c>
      <x:c r="D7" s="22" t="str">
        <x:v>Interviewers use different questions and record impressions inconsistently.</x:v>
      </x:c>
      <x:c r="E7" s="46" t="n">
        <x:v>5</x:v>
      </x:c>
      <x:c r="F7" s="46" t="n">
        <x:v>2</x:v>
      </x:c>
      <x:c r="G7" s="22" t="str">
        <x:v>High</x:v>
      </x:c>
      <x:c r="H7" s="22" t="str">
        <x:v>Medium</x:v>
      </x:c>
      <x:c r="I7" s="22" t="str">
        <x:v>Use an approved interview guide and evidence-focused scorecard.</x:v>
      </x:c>
      <x:c r="J7" s="22" t="str">
        <x:v>Not Started</x:v>
      </x:c>
    </x:row>
    <x:row r="8" ht="34" customHeight="1">
      <x:c r="A8" s="22" t="str">
        <x:v>Onboarding</x:v>
      </x:c>
      <x:c r="B8" s="22" t="str">
        <x:v>Preboarding tasks</x:v>
      </x:c>
      <x:c r="C8" s="22" t="str">
        <x:v>Office coordinator</x:v>
      </x:c>
      <x:c r="D8" s="22" t="str">
        <x:v>Equipment, access, and schedules depend on memory and separate messages.</x:v>
      </x:c>
      <x:c r="E8" s="46" t="n">
        <x:v>5</x:v>
      </x:c>
      <x:c r="F8" s="46" t="n">
        <x:v>2</x:v>
      </x:c>
      <x:c r="G8" s="22" t="str">
        <x:v>High</x:v>
      </x:c>
      <x:c r="H8" s="22" t="str">
        <x:v>High</x:v>
      </x:c>
      <x:c r="I8" s="22" t="str">
        <x:v>Use a shared tracker with named owners, due dates, and evidence.</x:v>
      </x:c>
      <x:c r="J8" s="22" t="str">
        <x:v>In Progress</x:v>
      </x:c>
    </x:row>
    <x:row r="9" ht="34" customHeight="1">
      <x:c r="A9" s="22" t="str">
        <x:v>Onboarding</x:v>
      </x:c>
      <x:c r="B9" s="22" t="str">
        <x:v>Training plan</x:v>
      </x:c>
      <x:c r="C9" s="22" t="str">
        <x:v>Service manager</x:v>
      </x:c>
      <x:c r="D9" s="22" t="str">
        <x:v>Role training varies by manager and is not always documented.</x:v>
      </x:c>
      <x:c r="E9" s="46" t="n">
        <x:v>4</x:v>
      </x:c>
      <x:c r="F9" s="46" t="n">
        <x:v>3</x:v>
      </x:c>
      <x:c r="G9" s="22" t="str">
        <x:v>High</x:v>
      </x:c>
      <x:c r="H9" s="22" t="str">
        <x:v>Medium</x:v>
      </x:c>
      <x:c r="I9" s="22" t="str">
        <x:v>Create a 30-day role plan with trainer checkpoints.</x:v>
      </x:c>
      <x:c r="J9" s="22" t="str">
        <x:v>Not Started</x:v>
      </x:c>
    </x:row>
    <x:row r="10" ht="34" customHeight="1">
      <x:c r="A10" s="22" t="str">
        <x:v>Employee support</x:v>
      </x:c>
      <x:c r="B10" s="22" t="str">
        <x:v>Routine questions</x:v>
      </x:c>
      <x:c r="C10" s="22" t="str">
        <x:v>Operations lead</x:v>
      </x:c>
      <x:c r="D10" s="22" t="str">
        <x:v>Managers repeatedly locate the same approved policies and procedures.</x:v>
      </x:c>
      <x:c r="E10" s="46" t="n">
        <x:v>3</x:v>
      </x:c>
      <x:c r="F10" s="46" t="n">
        <x:v>3</x:v>
      </x:c>
      <x:c r="G10" s="22" t="str">
        <x:v>Medium</x:v>
      </x:c>
      <x:c r="H10" s="22" t="str">
        <x:v>Medium</x:v>
      </x:c>
      <x:c r="I10" s="22" t="str">
        <x:v>Create an approved FAQ, then evaluate a controlled AI knowledge workflow.</x:v>
      </x:c>
      <x:c r="J10" s="22" t="str">
        <x:v>Not Started</x:v>
      </x:c>
    </x:row>
    <x:row r="11" ht="34" customHeight="1">
      <x:c r="A11" s="22" t="str">
        <x:v>Records</x:v>
      </x:c>
      <x:c r="B11" s="22" t="str">
        <x:v>Document storage</x:v>
      </x:c>
      <x:c r="C11" s="22" t="str">
        <x:v>Office coordinator</x:v>
      </x:c>
      <x:c r="D11" s="22" t="str">
        <x:v>Forms and process documents are spread across email and shared folders.</x:v>
      </x:c>
      <x:c r="E11" s="46" t="n">
        <x:v>4</x:v>
      </x:c>
      <x:c r="F11" s="46" t="n">
        <x:v>3</x:v>
      </x:c>
      <x:c r="G11" s="22" t="str">
        <x:v>Medium</x:v>
      </x:c>
      <x:c r="H11" s="22" t="str">
        <x:v>High</x:v>
      </x:c>
      <x:c r="I11" s="22" t="str">
        <x:v>Define a document owner, naming standard, access rules, and review cadence.</x:v>
      </x:c>
      <x:c r="J11" s="22" t="str">
        <x:v>Blocked</x:v>
      </x:c>
    </x:row>
    <x:row r="12" ht="34" customHeight="1">
      <x:c r="A12" s="22"/>
      <x:c r="B12" s="22"/>
      <x:c r="C12" s="22"/>
      <x:c r="D12" s="22"/>
      <x:c r="E12" s="46"/>
      <x:c r="F12" s="46"/>
      <x:c r="G12" s="22"/>
      <x:c r="H12" s="22"/>
      <x:c r="I12" s="22"/>
      <x:c r="J12" s="22"/>
    </x:row>
    <x:row r="13" ht="34" customHeight="1">
      <x:c r="A13" s="22"/>
      <x:c r="B13" s="22"/>
      <x:c r="C13" s="22"/>
      <x:c r="D13" s="22"/>
      <x:c r="E13" s="46"/>
      <x:c r="F13" s="46"/>
      <x:c r="G13" s="22"/>
      <x:c r="H13" s="22"/>
      <x:c r="I13" s="22"/>
      <x:c r="J13" s="22"/>
    </x:row>
    <x:row r="14" ht="34" customHeight="1">
      <x:c r="A14" s="22"/>
      <x:c r="B14" s="22"/>
      <x:c r="C14" s="22"/>
      <x:c r="D14" s="22"/>
      <x:c r="E14" s="46"/>
      <x:c r="F14" s="46"/>
      <x:c r="G14" s="22"/>
      <x:c r="H14" s="22"/>
      <x:c r="I14" s="22"/>
      <x:c r="J14" s="22"/>
    </x:row>
    <x:row r="15" ht="34" customHeight="1">
      <x:c r="A15" s="22"/>
      <x:c r="B15" s="22"/>
      <x:c r="C15" s="22"/>
      <x:c r="D15" s="22"/>
      <x:c r="E15" s="46"/>
      <x:c r="F15" s="46"/>
      <x:c r="G15" s="22"/>
      <x:c r="H15" s="22"/>
      <x:c r="I15" s="22"/>
      <x:c r="J15" s="22"/>
    </x:row>
    <x:row r="16" ht="34" customHeight="1">
      <x:c r="A16" s="22"/>
      <x:c r="B16" s="22"/>
      <x:c r="C16" s="22"/>
      <x:c r="D16" s="22"/>
      <x:c r="E16" s="46"/>
      <x:c r="F16" s="46"/>
      <x:c r="G16" s="22"/>
      <x:c r="H16" s="22"/>
      <x:c r="I16" s="22"/>
      <x:c r="J16" s="22"/>
    </x:row>
    <x:row r="17" ht="34" customHeight="1">
      <x:c r="A17" s="22"/>
      <x:c r="B17" s="22"/>
      <x:c r="C17" s="22"/>
      <x:c r="D17" s="22"/>
      <x:c r="E17" s="46"/>
      <x:c r="F17" s="46"/>
      <x:c r="G17" s="22"/>
      <x:c r="H17" s="22"/>
      <x:c r="I17" s="22"/>
      <x:c r="J17" s="22"/>
    </x:row>
    <x:row r="18" ht="34" customHeight="1">
      <x:c r="A18" s="22"/>
      <x:c r="B18" s="22"/>
      <x:c r="C18" s="22"/>
      <x:c r="D18" s="22"/>
      <x:c r="E18" s="46"/>
      <x:c r="F18" s="46"/>
      <x:c r="G18" s="22"/>
      <x:c r="H18" s="22"/>
      <x:c r="I18" s="22"/>
      <x:c r="J18" s="22"/>
    </x:row>
    <x:row r="19" ht="34" customHeight="1">
      <x:c r="A19" s="22"/>
      <x:c r="B19" s="22"/>
      <x:c r="C19" s="22"/>
      <x:c r="D19" s="22"/>
      <x:c r="E19" s="46"/>
      <x:c r="F19" s="46"/>
      <x:c r="G19" s="22"/>
      <x:c r="H19" s="22"/>
      <x:c r="I19" s="22"/>
      <x:c r="J19" s="22"/>
    </x:row>
    <x:row r="20" ht="34" customHeight="1">
      <x:c r="A20" s="22"/>
      <x:c r="B20" s="22"/>
      <x:c r="C20" s="22"/>
      <x:c r="D20" s="22"/>
      <x:c r="E20" s="46"/>
      <x:c r="F20" s="46"/>
      <x:c r="G20" s="22"/>
      <x:c r="H20" s="22"/>
      <x:c r="I20" s="22"/>
      <x:c r="J20" s="22"/>
    </x:row>
    <x:row r="21" ht="34" customHeight="1">
      <x:c r="A21" s="22"/>
      <x:c r="B21" s="22"/>
      <x:c r="C21" s="22"/>
      <x:c r="D21" s="22"/>
      <x:c r="E21" s="46"/>
      <x:c r="F21" s="46"/>
      <x:c r="G21" s="22"/>
      <x:c r="H21" s="22"/>
      <x:c r="I21" s="22"/>
      <x:c r="J21" s="22"/>
    </x:row>
    <x:row r="22" ht="34" customHeight="1">
      <x:c r="A22" s="22"/>
      <x:c r="B22" s="22"/>
      <x:c r="C22" s="22"/>
      <x:c r="D22" s="22"/>
      <x:c r="E22" s="46"/>
      <x:c r="F22" s="46"/>
      <x:c r="G22" s="22"/>
      <x:c r="H22" s="22"/>
      <x:c r="I22" s="22"/>
      <x:c r="J22" s="22"/>
    </x:row>
    <x:row r="23" ht="34" customHeight="1">
      <x:c r="A23" s="22"/>
      <x:c r="B23" s="22"/>
      <x:c r="C23" s="22"/>
      <x:c r="D23" s="22"/>
      <x:c r="E23" s="46"/>
      <x:c r="F23" s="46"/>
      <x:c r="G23" s="22"/>
      <x:c r="H23" s="22"/>
      <x:c r="I23" s="22"/>
      <x:c r="J23" s="22"/>
    </x:row>
    <x:row r="24" ht="34" customHeight="1">
      <x:c r="A24" s="22"/>
      <x:c r="B24" s="22"/>
      <x:c r="C24" s="22"/>
      <x:c r="D24" s="22"/>
      <x:c r="E24" s="46"/>
      <x:c r="F24" s="46"/>
      <x:c r="G24" s="22"/>
      <x:c r="H24" s="22"/>
      <x:c r="I24" s="22"/>
      <x:c r="J24" s="22"/>
    </x:row>
    <x:row r="25" ht="34" customHeight="1">
      <x:c r="A25" s="23"/>
      <x:c r="B25" s="23"/>
      <x:c r="C25" s="23"/>
      <x:c r="D25" s="23"/>
      <x:c r="E25" s="47"/>
      <x:c r="F25" s="47"/>
      <x:c r="G25" s="23"/>
      <x:c r="H25" s="23"/>
      <x:c r="I25" s="23"/>
      <x:c r="J25" s="23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</x:row>
  </x:sheetData>
  <x:mergeCells>
    <x:mergeCell ref="A1:J1"/>
    <x:mergeCell ref="A2:J2"/>
    <x:mergeCell ref="A3:J3"/>
  </x:mergeCells>
  <x:conditionalFormatting sqref="G6:G25">
    <x:cfRule type="containsText" dxfId="0" priority="1" operator="containsText" text="High"/>
    <x:cfRule type="containsText" dxfId="1" priority="2" operator="containsText" text="Medium"/>
    <x:cfRule type="containsText" dxfId="2" priority="3" operator="containsText" text="Low"/>
  </x:conditionalFormatting>
  <x:conditionalFormatting sqref="H6:H25">
    <x:cfRule type="containsText" dxfId="3" priority="4" operator="containsText" text="High"/>
    <x:cfRule type="containsText" dxfId="4" priority="5" operator="containsText" text="Medium"/>
    <x:cfRule type="containsText" dxfId="5" priority="6" operator="containsText" text="Low"/>
  </x:conditionalFormatting>
  <x:conditionalFormatting sqref="J6:J25">
    <x:cfRule type="containsText" dxfId="6" priority="7" operator="containsText" text="Complete"/>
    <x:cfRule type="containsText" dxfId="7" priority="8" operator="containsText" text="Blocked"/>
  </x:conditionalFormatting>
  <x:dataValidations count="3">
    <x:dataValidation type="list" sqref="G6:G25">
      <x:formula1>"High,Medium,Low"</x:formula1>
    </x:dataValidation>
    <x:dataValidation type="list" sqref="H6:H25">
      <x:formula1>"High,Medium,Low"</x:formula1>
    </x:dataValidation>
    <x:dataValidation type="list" sqref="J6:J25">
      <x:formula1>"Not Started,In Progress,Complete,Blocked"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20" hidden="0" customWidth="1"/>
    <x:col min="4" max="4" width="15" hidden="0" customWidth="1"/>
    <x:col min="5" max="5" width="17" hidden="0" customWidth="1"/>
    <x:col min="6" max="6" width="14" hidden="0" customWidth="1"/>
    <x:col min="7" max="7" width="24" hidden="0" customWidth="1"/>
    <x:col min="8" max="8" width="15" hidden="0" customWidth="1"/>
    <x:col min="9" max="9" width="19" hidden="0" customWidth="1"/>
    <x:col min="10" max="10" width="38" hidden="0" customWidth="1"/>
  </x:cols>
  <x:sheetData>
    <x:row r="1" ht="34" customHeight="1">
      <x:c r="A1" s="4" t="str">
        <x:v>Hiring Tracker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3" customHeight="1">
      <x:c r="A2" s="5" t="str">
        <x:v>A visible, human-owned recruiting workflow; sample candidates and details are fictional.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0" customHeight="1">
      <x:c r="A5" s="18" t="str">
        <x:v>Candidate ID</x:v>
      </x:c>
      <x:c r="B5" s="18" t="str">
        <x:v>Role</x:v>
      </x:c>
      <x:c r="C5" s="18" t="str">
        <x:v>Source</x:v>
      </x:c>
      <x:c r="D5" s="18" t="str">
        <x:v>Applied date</x:v>
      </x:c>
      <x:c r="E5" s="18" t="str">
        <x:v>Recruiter</x:v>
      </x:c>
      <x:c r="F5" s="18" t="str">
        <x:v>Stage</x:v>
      </x:c>
      <x:c r="G5" s="18" t="str">
        <x:v>Next step</x:v>
      </x:c>
      <x:c r="H5" s="18" t="str">
        <x:v>Next date</x:v>
      </x:c>
      <x:c r="I5" s="18" t="str">
        <x:v>Decision owner</x:v>
      </x:c>
      <x:c r="J5" s="18" t="str">
        <x:v>Notes</x:v>
      </x:c>
    </x:row>
    <x:row r="6" ht="34" customHeight="1">
      <x:c r="A6" s="21" t="str">
        <x:v>C-101</x:v>
      </x:c>
      <x:c r="B6" s="21" t="str">
        <x:v>Service Technician</x:v>
      </x:c>
      <x:c r="C6" s="21" t="str">
        <x:v>Employee referral</x:v>
      </x:c>
      <x:c r="D6" s="48" t="n">
        <x:v>46238</x:v>
      </x:c>
      <x:c r="E6" s="21" t="str">
        <x:v>Morgan Lee</x:v>
      </x:c>
      <x:c r="F6" s="21" t="str">
        <x:v>Interview</x:v>
      </x:c>
      <x:c r="G6" s="21" t="str">
        <x:v>Panel interview</x:v>
      </x:c>
      <x:c r="H6" s="48" t="n">
        <x:v>46268</x:v>
      </x:c>
      <x:c r="I6" s="21" t="str">
        <x:v>Jordan Patel</x:v>
      </x:c>
      <x:c r="J6" s="21" t="str">
        <x:v>Confirm availability for both locations.</x:v>
      </x:c>
    </x:row>
    <x:row r="7" ht="34" customHeight="1">
      <x:c r="A7" s="22" t="str">
        <x:v>C-102</x:v>
      </x:c>
      <x:c r="B7" s="22" t="str">
        <x:v>Dispatcher</x:v>
      </x:c>
      <x:c r="C7" s="22" t="str">
        <x:v>Local job board</x:v>
      </x:c>
      <x:c r="D7" s="49" t="n">
        <x:v>46245</x:v>
      </x:c>
      <x:c r="E7" s="22" t="str">
        <x:v>Morgan Lee</x:v>
      </x:c>
      <x:c r="F7" s="22" t="str">
        <x:v>Screen</x:v>
      </x:c>
      <x:c r="G7" s="22" t="str">
        <x:v>Phone screen</x:v>
      </x:c>
      <x:c r="H7" s="49" t="n">
        <x:v>46267</x:v>
      </x:c>
      <x:c r="I7" s="22" t="str">
        <x:v>Casey Nguyen</x:v>
      </x:c>
      <x:c r="J7" s="22" t="str">
        <x:v>Meets stated scheduling requirement.</x:v>
      </x:c>
    </x:row>
    <x:row r="8" ht="34" customHeight="1">
      <x:c r="A8" s="22" t="str">
        <x:v>C-103</x:v>
      </x:c>
      <x:c r="B8" s="22" t="str">
        <x:v>Service Technician</x:v>
      </x:c>
      <x:c r="C8" s="22" t="str">
        <x:v>Trade school</x:v>
      </x:c>
      <x:c r="D8" s="49" t="n">
        <x:v>46248</x:v>
      </x:c>
      <x:c r="E8" s="22" t="str">
        <x:v>Morgan Lee</x:v>
      </x:c>
      <x:c r="F8" s="22" t="str">
        <x:v>Reference</x:v>
      </x:c>
      <x:c r="G8" s="22" t="str">
        <x:v>Complete references</x:v>
      </x:c>
      <x:c r="H8" s="49" t="n">
        <x:v>46269</x:v>
      </x:c>
      <x:c r="I8" s="22" t="str">
        <x:v>Jordan Patel</x:v>
      </x:c>
      <x:c r="J8" s="22" t="str">
        <x:v>Two references requested.</x:v>
      </x:c>
    </x:row>
    <x:row r="9" ht="34" customHeight="1">
      <x:c r="A9" s="22" t="str">
        <x:v>C-104</x:v>
      </x:c>
      <x:c r="B9" s="22" t="str">
        <x:v>Warehouse Assistant</x:v>
      </x:c>
      <x:c r="C9" s="22" t="str">
        <x:v>Company website</x:v>
      </x:c>
      <x:c r="D9" s="49" t="n">
        <x:v>46252</x:v>
      </x:c>
      <x:c r="E9" s="22" t="str">
        <x:v>Morgan Lee</x:v>
      </x:c>
      <x:c r="F9" s="22" t="str">
        <x:v>Offer</x:v>
      </x:c>
      <x:c r="G9" s="22" t="str">
        <x:v>Finalize approved offer</x:v>
      </x:c>
      <x:c r="H9" s="49" t="n">
        <x:v>46266</x:v>
      </x:c>
      <x:c r="I9" s="22" t="str">
        <x:v>Taylor Brooks</x:v>
      </x:c>
      <x:c r="J9" s="22" t="str">
        <x:v>Compensation approval documented.</x:v>
      </x:c>
    </x:row>
    <x:row r="10" ht="34" customHeight="1">
      <x:c r="A10" s="22" t="str">
        <x:v>C-105</x:v>
      </x:c>
      <x:c r="B10" s="22" t="str">
        <x:v>Dispatcher</x:v>
      </x:c>
      <x:c r="C10" s="22" t="str">
        <x:v>Community event</x:v>
      </x:c>
      <x:c r="D10" s="49" t="n">
        <x:v>46254</x:v>
      </x:c>
      <x:c r="E10" s="22" t="str">
        <x:v>Morgan Lee</x:v>
      </x:c>
      <x:c r="F10" s="22" t="str">
        <x:v>Hired</x:v>
      </x:c>
      <x:c r="G10" s="22" t="str">
        <x:v>Begin onboarding</x:v>
      </x:c>
      <x:c r="H10" s="49" t="n">
        <x:v>46273</x:v>
      </x:c>
      <x:c r="I10" s="22" t="str">
        <x:v>Casey Nguyen</x:v>
      </x:c>
      <x:c r="J10" s="22" t="str">
        <x:v>Candidate accepted after human review.</x:v>
      </x:c>
    </x:row>
    <x:row r="11" ht="34" customHeight="1">
      <x:c r="A11" s="22" t="str">
        <x:v>C-106</x:v>
      </x:c>
      <x:c r="B11" s="22" t="str">
        <x:v>Service Technician</x:v>
      </x:c>
      <x:c r="C11" s="22" t="str">
        <x:v>Local job board</x:v>
      </x:c>
      <x:c r="D11" s="49" t="n">
        <x:v>46256</x:v>
      </x:c>
      <x:c r="E11" s="22" t="str">
        <x:v>Morgan Lee</x:v>
      </x:c>
      <x:c r="F11" s="22" t="str">
        <x:v>Closed</x:v>
      </x:c>
      <x:c r="G11" s="22" t="str">
        <x:v>Send closure message</x:v>
      </x:c>
      <x:c r="H11" s="49" t="n">
        <x:v>46266</x:v>
      </x:c>
      <x:c r="I11" s="22" t="str">
        <x:v>Jordan Patel</x:v>
      </x:c>
      <x:c r="J11" s="22" t="str">
        <x:v>Did not meet stated license requirement.</x:v>
      </x:c>
    </x:row>
    <x:row r="12" ht="34" customHeight="1">
      <x:c r="A12" s="22"/>
      <x:c r="B12" s="22"/>
      <x:c r="C12" s="22"/>
      <x:c r="D12" s="49"/>
      <x:c r="E12" s="22"/>
      <x:c r="F12" s="22"/>
      <x:c r="G12" s="22"/>
      <x:c r="H12" s="49"/>
      <x:c r="I12" s="22"/>
      <x:c r="J12" s="22"/>
    </x:row>
    <x:row r="13" ht="34" customHeight="1">
      <x:c r="A13" s="22"/>
      <x:c r="B13" s="22"/>
      <x:c r="C13" s="22"/>
      <x:c r="D13" s="49"/>
      <x:c r="E13" s="22"/>
      <x:c r="F13" s="22"/>
      <x:c r="G13" s="22"/>
      <x:c r="H13" s="49"/>
      <x:c r="I13" s="22"/>
      <x:c r="J13" s="22"/>
    </x:row>
    <x:row r="14" ht="34" customHeight="1">
      <x:c r="A14" s="22"/>
      <x:c r="B14" s="22"/>
      <x:c r="C14" s="22"/>
      <x:c r="D14" s="49"/>
      <x:c r="E14" s="22"/>
      <x:c r="F14" s="22"/>
      <x:c r="G14" s="22"/>
      <x:c r="H14" s="49"/>
      <x:c r="I14" s="22"/>
      <x:c r="J14" s="22"/>
    </x:row>
    <x:row r="15" ht="34" customHeight="1">
      <x:c r="A15" s="22"/>
      <x:c r="B15" s="22"/>
      <x:c r="C15" s="22"/>
      <x:c r="D15" s="49"/>
      <x:c r="E15" s="22"/>
      <x:c r="F15" s="22"/>
      <x:c r="G15" s="22"/>
      <x:c r="H15" s="49"/>
      <x:c r="I15" s="22"/>
      <x:c r="J15" s="22"/>
    </x:row>
    <x:row r="16" ht="34" customHeight="1">
      <x:c r="A16" s="22"/>
      <x:c r="B16" s="22"/>
      <x:c r="C16" s="22"/>
      <x:c r="D16" s="49"/>
      <x:c r="E16" s="22"/>
      <x:c r="F16" s="22"/>
      <x:c r="G16" s="22"/>
      <x:c r="H16" s="49"/>
      <x:c r="I16" s="22"/>
      <x:c r="J16" s="22"/>
    </x:row>
    <x:row r="17" ht="34" customHeight="1">
      <x:c r="A17" s="22"/>
      <x:c r="B17" s="22"/>
      <x:c r="C17" s="22"/>
      <x:c r="D17" s="49"/>
      <x:c r="E17" s="22"/>
      <x:c r="F17" s="22"/>
      <x:c r="G17" s="22"/>
      <x:c r="H17" s="49"/>
      <x:c r="I17" s="22"/>
      <x:c r="J17" s="22"/>
    </x:row>
    <x:row r="18" ht="34" customHeight="1">
      <x:c r="A18" s="22"/>
      <x:c r="B18" s="22"/>
      <x:c r="C18" s="22"/>
      <x:c r="D18" s="49"/>
      <x:c r="E18" s="22"/>
      <x:c r="F18" s="22"/>
      <x:c r="G18" s="22"/>
      <x:c r="H18" s="49"/>
      <x:c r="I18" s="22"/>
      <x:c r="J18" s="22"/>
    </x:row>
    <x:row r="19" ht="34" customHeight="1">
      <x:c r="A19" s="22"/>
      <x:c r="B19" s="22"/>
      <x:c r="C19" s="22"/>
      <x:c r="D19" s="49"/>
      <x:c r="E19" s="22"/>
      <x:c r="F19" s="22"/>
      <x:c r="G19" s="22"/>
      <x:c r="H19" s="49"/>
      <x:c r="I19" s="22"/>
      <x:c r="J19" s="22"/>
    </x:row>
    <x:row r="20" ht="34" customHeight="1">
      <x:c r="A20" s="22"/>
      <x:c r="B20" s="22"/>
      <x:c r="C20" s="22"/>
      <x:c r="D20" s="49"/>
      <x:c r="E20" s="22"/>
      <x:c r="F20" s="22"/>
      <x:c r="G20" s="22"/>
      <x:c r="H20" s="49"/>
      <x:c r="I20" s="22"/>
      <x:c r="J20" s="22"/>
    </x:row>
    <x:row r="21" ht="34" customHeight="1">
      <x:c r="A21" s="22"/>
      <x:c r="B21" s="22"/>
      <x:c r="C21" s="22"/>
      <x:c r="D21" s="49"/>
      <x:c r="E21" s="22"/>
      <x:c r="F21" s="22"/>
      <x:c r="G21" s="22"/>
      <x:c r="H21" s="49"/>
      <x:c r="I21" s="22"/>
      <x:c r="J21" s="22"/>
    </x:row>
    <x:row r="22" ht="34" customHeight="1">
      <x:c r="A22" s="22"/>
      <x:c r="B22" s="22"/>
      <x:c r="C22" s="22"/>
      <x:c r="D22" s="49"/>
      <x:c r="E22" s="22"/>
      <x:c r="F22" s="22"/>
      <x:c r="G22" s="22"/>
      <x:c r="H22" s="49"/>
      <x:c r="I22" s="22"/>
      <x:c r="J22" s="22"/>
    </x:row>
    <x:row r="23" ht="34" customHeight="1">
      <x:c r="A23" s="22"/>
      <x:c r="B23" s="22"/>
      <x:c r="C23" s="22"/>
      <x:c r="D23" s="49"/>
      <x:c r="E23" s="22"/>
      <x:c r="F23" s="22"/>
      <x:c r="G23" s="22"/>
      <x:c r="H23" s="49"/>
      <x:c r="I23" s="22"/>
      <x:c r="J23" s="22"/>
    </x:row>
    <x:row r="24" ht="34" customHeight="1">
      <x:c r="A24" s="22"/>
      <x:c r="B24" s="22"/>
      <x:c r="C24" s="22"/>
      <x:c r="D24" s="49"/>
      <x:c r="E24" s="22"/>
      <x:c r="F24" s="22"/>
      <x:c r="G24" s="22"/>
      <x:c r="H24" s="49"/>
      <x:c r="I24" s="22"/>
      <x:c r="J24" s="22"/>
    </x:row>
    <x:row r="25" ht="34" customHeight="1">
      <x:c r="A25" s="23"/>
      <x:c r="B25" s="23"/>
      <x:c r="C25" s="23"/>
      <x:c r="D25" s="50"/>
      <x:c r="E25" s="23"/>
      <x:c r="F25" s="23"/>
      <x:c r="G25" s="23"/>
      <x:c r="H25" s="50"/>
      <x:c r="I25" s="23"/>
      <x:c r="J25" s="23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</x:row>
  </x:sheetData>
  <x:mergeCells>
    <x:mergeCell ref="A1:J1"/>
    <x:mergeCell ref="A2:J2"/>
    <x:mergeCell ref="A3:J3"/>
  </x:mergeCells>
  <x:conditionalFormatting sqref="F6:F25">
    <x:cfRule type="containsText" dxfId="8" priority="1" operator="containsText" text="Hired"/>
    <x:cfRule type="containsText" dxfId="9" priority="2" operator="containsText" text="Closed"/>
  </x:conditionalFormatting>
  <x:dataValidations count="1">
    <x:dataValidation type="list" sqref="F6:F25">
      <x:formula1>"Applied,Screen,Interview,Reference,Offer,Hired,Closed"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9" hidden="0" customWidth="1"/>
    <x:col min="4" max="4" width="10" hidden="0" customWidth="1"/>
    <x:col min="5" max="5" width="11" hidden="0" customWidth="1"/>
    <x:col min="6" max="6" width="14" hidden="0" customWidth="1"/>
    <x:col min="7" max="7" width="12" hidden="0" customWidth="1"/>
    <x:col min="8" max="8" width="12" hidden="0" customWidth="1"/>
    <x:col min="9" max="9" width="14" hidden="0" customWidth="1"/>
    <x:col min="10" max="10" width="48" hidden="0" customWidth="1"/>
    <x:col min="11" max="11" width="29" hidden="0" customWidth="1"/>
  </x:cols>
  <x:sheetData>
    <x:row r="1" ht="34" customHeight="1">
      <x:c r="A1" s="4" t="str">
        <x:v>Interview Scorecard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3" customHeight="1">
      <x:c r="A2" s="5" t="str">
        <x:v>Evidence-focused sample rubric. The average supports discussion and never makes the hiring decision.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 ht="30" customHeight="1">
      <x:c r="A5" s="18" t="str">
        <x:v>Candidate</x:v>
      </x:c>
      <x:c r="B5" s="18" t="str">
        <x:v>Role</x:v>
      </x:c>
      <x:c r="C5" s="18" t="str">
        <x:v>Interviewer</x:v>
      </x:c>
      <x:c r="D5" s="18" t="str">
        <x:v>Safety</x:v>
      </x:c>
      <x:c r="E5" s="18" t="str">
        <x:v>Customer</x:v>
      </x:c>
      <x:c r="F5" s="18" t="str">
        <x:v>Problem solving</x:v>
      </x:c>
      <x:c r="G5" s="18" t="str">
        <x:v>Reliability</x:v>
      </x:c>
      <x:c r="H5" s="18" t="str">
        <x:v>Experience</x:v>
      </x:c>
      <x:c r="I5" s="18" t="str">
        <x:v>Average score</x:v>
      </x:c>
      <x:c r="J5" s="18" t="str">
        <x:v>Evidence notes</x:v>
      </x:c>
      <x:c r="K5" s="18" t="str">
        <x:v>Human recommendation</x:v>
      </x:c>
    </x:row>
    <x:row r="6" ht="34" customHeight="1">
      <x:c r="A6" s="21" t="str">
        <x:v>C-101</x:v>
      </x:c>
      <x:c r="B6" s="21" t="str">
        <x:v>Service Technician</x:v>
      </x:c>
      <x:c r="C6" s="21" t="str">
        <x:v>Jordan Patel</x:v>
      </x:c>
      <x:c r="D6" s="45" t="n">
        <x:v>5</x:v>
      </x:c>
      <x:c r="E6" s="45" t="n">
        <x:v>4</x:v>
      </x:c>
      <x:c r="F6" s="45" t="n">
        <x:v>4</x:v>
      </x:c>
      <x:c r="G6" s="45" t="n">
        <x:v>4</x:v>
      </x:c>
      <x:c r="H6" s="45" t="n">
        <x:v>3</x:v>
      </x:c>
      <x:c r="I6" s="51" t="n">
        <x:f>AVERAGE(D6:H6)</x:f>
        <x:v>4</x:v>
      </x:c>
      <x:c r="J6" s="21" t="str">
        <x:v>Gave a specific lockout/tagout example; customer example lacked detail.</x:v>
      </x:c>
      <x:c r="K6" s="21" t="str">
        <x:v>Advance to reference check</x:v>
      </x:c>
    </x:row>
    <x:row r="7" ht="34" customHeight="1">
      <x:c r="A7" s="22" t="str">
        <x:v>C-101</x:v>
      </x:c>
      <x:c r="B7" s="22" t="str">
        <x:v>Service Technician</x:v>
      </x:c>
      <x:c r="C7" s="22" t="str">
        <x:v>Avery Kim</x:v>
      </x:c>
      <x:c r="D7" s="46" t="n">
        <x:v>4</x:v>
      </x:c>
      <x:c r="E7" s="46" t="n">
        <x:v>5</x:v>
      </x:c>
      <x:c r="F7" s="46" t="n">
        <x:v>4</x:v>
      </x:c>
      <x:c r="G7" s="46" t="n">
        <x:v>4</x:v>
      </x:c>
      <x:c r="H7" s="46" t="n">
        <x:v>4</x:v>
      </x:c>
      <x:c r="I7" s="52" t="n">
        <x:f>AVERAGE(D7:H7)</x:f>
        <x:v>4.2</x:v>
      </x:c>
      <x:c r="J7" s="22" t="str">
        <x:v>Clear de-escalation example and practical troubleshooting sequence.</x:v>
      </x:c>
      <x:c r="K7" s="22" t="str">
        <x:v>Advance to reference check</x:v>
      </x:c>
    </x:row>
    <x:row r="8" ht="34" customHeight="1">
      <x:c r="A8" s="22" t="str">
        <x:v>C-102</x:v>
      </x:c>
      <x:c r="B8" s="22" t="str">
        <x:v>Dispatcher</x:v>
      </x:c>
      <x:c r="C8" s="22" t="str">
        <x:v>Casey Nguyen</x:v>
      </x:c>
      <x:c r="D8" s="46" t="n">
        <x:v>3</x:v>
      </x:c>
      <x:c r="E8" s="46" t="n">
        <x:v>5</x:v>
      </x:c>
      <x:c r="F8" s="46" t="n">
        <x:v>4</x:v>
      </x:c>
      <x:c r="G8" s="46" t="n">
        <x:v>5</x:v>
      </x:c>
      <x:c r="H8" s="46" t="n">
        <x:v>3</x:v>
      </x:c>
      <x:c r="I8" s="52" t="n">
        <x:f>AVERAGE(D8:H8)</x:f>
        <x:v>4</x:v>
      </x:c>
      <x:c r="J8" s="22" t="str">
        <x:v>Strong scheduling and customer examples; needs software training.</x:v>
      </x:c>
      <x:c r="K8" s="22" t="str">
        <x:v>Advance to panel interview</x:v>
      </x:c>
    </x:row>
    <x:row r="9" ht="34" customHeight="1">
      <x:c r="A9" s="22" t="str">
        <x:v>C-103</x:v>
      </x:c>
      <x:c r="B9" s="22" t="str">
        <x:v>Service Technician</x:v>
      </x:c>
      <x:c r="C9" s="22" t="str">
        <x:v>Jordan Patel</x:v>
      </x:c>
      <x:c r="D9" s="46" t="n">
        <x:v>5</x:v>
      </x:c>
      <x:c r="E9" s="46" t="n">
        <x:v>4</x:v>
      </x:c>
      <x:c r="F9" s="46" t="n">
        <x:v>5</x:v>
      </x:c>
      <x:c r="G9" s="46" t="n">
        <x:v>4</x:v>
      </x:c>
      <x:c r="H9" s="46" t="n">
        <x:v>4</x:v>
      </x:c>
      <x:c r="I9" s="52" t="n">
        <x:f>AVERAGE(D9:H9)</x:f>
        <x:v>4.4</x:v>
      </x:c>
      <x:c r="J9" s="22" t="str">
        <x:v>Strong safety reasoning and systematic diagnosis example.</x:v>
      </x:c>
      <x:c r="K9" s="22" t="str">
        <x:v>Discuss with panel</x:v>
      </x:c>
    </x:row>
    <x:row r="10" ht="34" customHeight="1">
      <x:c r="A10" s="22"/>
      <x:c r="B10" s="22"/>
      <x:c r="C10" s="22"/>
      <x:c r="D10" s="46"/>
      <x:c r="E10" s="46"/>
      <x:c r="F10" s="46"/>
      <x:c r="G10" s="46"/>
      <x:c r="H10" s="46"/>
      <x:c r="I10" s="52"/>
      <x:c r="J10" s="22"/>
      <x:c r="K10" s="22"/>
    </x:row>
    <x:row r="11" ht="34" customHeight="1">
      <x:c r="A11" s="22"/>
      <x:c r="B11" s="22"/>
      <x:c r="C11" s="22"/>
      <x:c r="D11" s="46"/>
      <x:c r="E11" s="46"/>
      <x:c r="F11" s="46"/>
      <x:c r="G11" s="46"/>
      <x:c r="H11" s="46"/>
      <x:c r="I11" s="52"/>
      <x:c r="J11" s="22"/>
      <x:c r="K11" s="22"/>
    </x:row>
    <x:row r="12" ht="34" customHeight="1">
      <x:c r="A12" s="22"/>
      <x:c r="B12" s="22"/>
      <x:c r="C12" s="22"/>
      <x:c r="D12" s="46"/>
      <x:c r="E12" s="46"/>
      <x:c r="F12" s="46"/>
      <x:c r="G12" s="46"/>
      <x:c r="H12" s="46"/>
      <x:c r="I12" s="52"/>
      <x:c r="J12" s="22"/>
      <x:c r="K12" s="22"/>
    </x:row>
    <x:row r="13" ht="34" customHeight="1">
      <x:c r="A13" s="22"/>
      <x:c r="B13" s="22"/>
      <x:c r="C13" s="22"/>
      <x:c r="D13" s="46"/>
      <x:c r="E13" s="46"/>
      <x:c r="F13" s="46"/>
      <x:c r="G13" s="46"/>
      <x:c r="H13" s="46"/>
      <x:c r="I13" s="52"/>
      <x:c r="J13" s="22"/>
      <x:c r="K13" s="22"/>
    </x:row>
    <x:row r="14" ht="34" customHeight="1">
      <x:c r="A14" s="22"/>
      <x:c r="B14" s="22"/>
      <x:c r="C14" s="22"/>
      <x:c r="D14" s="46"/>
      <x:c r="E14" s="46"/>
      <x:c r="F14" s="46"/>
      <x:c r="G14" s="46"/>
      <x:c r="H14" s="46"/>
      <x:c r="I14" s="52"/>
      <x:c r="J14" s="22"/>
      <x:c r="K14" s="22"/>
    </x:row>
    <x:row r="15" ht="34" customHeight="1">
      <x:c r="A15" s="22"/>
      <x:c r="B15" s="22"/>
      <x:c r="C15" s="22"/>
      <x:c r="D15" s="46"/>
      <x:c r="E15" s="46"/>
      <x:c r="F15" s="46"/>
      <x:c r="G15" s="46"/>
      <x:c r="H15" s="46"/>
      <x:c r="I15" s="52"/>
      <x:c r="J15" s="22"/>
      <x:c r="K15" s="22"/>
    </x:row>
    <x:row r="16" ht="34" customHeight="1">
      <x:c r="A16" s="22"/>
      <x:c r="B16" s="22"/>
      <x:c r="C16" s="22"/>
      <x:c r="D16" s="46"/>
      <x:c r="E16" s="46"/>
      <x:c r="F16" s="46"/>
      <x:c r="G16" s="46"/>
      <x:c r="H16" s="46"/>
      <x:c r="I16" s="52"/>
      <x:c r="J16" s="22"/>
      <x:c r="K16" s="22"/>
    </x:row>
    <x:row r="17" ht="34" customHeight="1">
      <x:c r="A17" s="22"/>
      <x:c r="B17" s="22"/>
      <x:c r="C17" s="22"/>
      <x:c r="D17" s="46"/>
      <x:c r="E17" s="46"/>
      <x:c r="F17" s="46"/>
      <x:c r="G17" s="46"/>
      <x:c r="H17" s="46"/>
      <x:c r="I17" s="52"/>
      <x:c r="J17" s="22"/>
      <x:c r="K17" s="22"/>
    </x:row>
    <x:row r="18" ht="34" customHeight="1">
      <x:c r="A18" s="22"/>
      <x:c r="B18" s="22"/>
      <x:c r="C18" s="22"/>
      <x:c r="D18" s="46"/>
      <x:c r="E18" s="46"/>
      <x:c r="F18" s="46"/>
      <x:c r="G18" s="46"/>
      <x:c r="H18" s="46"/>
      <x:c r="I18" s="52"/>
      <x:c r="J18" s="22"/>
      <x:c r="K18" s="22"/>
    </x:row>
    <x:row r="19" ht="34" customHeight="1">
      <x:c r="A19" s="22"/>
      <x:c r="B19" s="22"/>
      <x:c r="C19" s="22"/>
      <x:c r="D19" s="46"/>
      <x:c r="E19" s="46"/>
      <x:c r="F19" s="46"/>
      <x:c r="G19" s="46"/>
      <x:c r="H19" s="46"/>
      <x:c r="I19" s="52"/>
      <x:c r="J19" s="22"/>
      <x:c r="K19" s="22"/>
    </x:row>
    <x:row r="20" ht="34" customHeight="1">
      <x:c r="A20" s="22"/>
      <x:c r="B20" s="22"/>
      <x:c r="C20" s="22"/>
      <x:c r="D20" s="46"/>
      <x:c r="E20" s="46"/>
      <x:c r="F20" s="46"/>
      <x:c r="G20" s="46"/>
      <x:c r="H20" s="46"/>
      <x:c r="I20" s="52"/>
      <x:c r="J20" s="22"/>
      <x:c r="K20" s="22"/>
    </x:row>
    <x:row r="21" ht="34" customHeight="1">
      <x:c r="A21" s="22"/>
      <x:c r="B21" s="22"/>
      <x:c r="C21" s="22"/>
      <x:c r="D21" s="46"/>
      <x:c r="E21" s="46"/>
      <x:c r="F21" s="46"/>
      <x:c r="G21" s="46"/>
      <x:c r="H21" s="46"/>
      <x:c r="I21" s="52"/>
      <x:c r="J21" s="22"/>
      <x:c r="K21" s="22"/>
    </x:row>
    <x:row r="22" ht="34" customHeight="1">
      <x:c r="A22" s="22"/>
      <x:c r="B22" s="22"/>
      <x:c r="C22" s="22"/>
      <x:c r="D22" s="46"/>
      <x:c r="E22" s="46"/>
      <x:c r="F22" s="46"/>
      <x:c r="G22" s="46"/>
      <x:c r="H22" s="46"/>
      <x:c r="I22" s="52"/>
      <x:c r="J22" s="22"/>
      <x:c r="K22" s="22"/>
    </x:row>
    <x:row r="23" ht="34" customHeight="1">
      <x:c r="A23" s="22"/>
      <x:c r="B23" s="22"/>
      <x:c r="C23" s="22"/>
      <x:c r="D23" s="46"/>
      <x:c r="E23" s="46"/>
      <x:c r="F23" s="46"/>
      <x:c r="G23" s="46"/>
      <x:c r="H23" s="46"/>
      <x:c r="I23" s="52"/>
      <x:c r="J23" s="22"/>
      <x:c r="K23" s="22"/>
    </x:row>
    <x:row r="24" ht="34" customHeight="1">
      <x:c r="A24" s="22"/>
      <x:c r="B24" s="22"/>
      <x:c r="C24" s="22"/>
      <x:c r="D24" s="46"/>
      <x:c r="E24" s="46"/>
      <x:c r="F24" s="46"/>
      <x:c r="G24" s="46"/>
      <x:c r="H24" s="46"/>
      <x:c r="I24" s="52"/>
      <x:c r="J24" s="22"/>
      <x:c r="K24" s="22"/>
    </x:row>
    <x:row r="25" ht="34" customHeight="1">
      <x:c r="A25" s="23"/>
      <x:c r="B25" s="23"/>
      <x:c r="C25" s="23"/>
      <x:c r="D25" s="47"/>
      <x:c r="E25" s="47"/>
      <x:c r="F25" s="47"/>
      <x:c r="G25" s="47"/>
      <x:c r="H25" s="47"/>
      <x:c r="I25" s="53"/>
      <x:c r="J25" s="23"/>
      <x:c r="K25" s="23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</x:row>
  </x:sheetData>
  <x:mergeCells>
    <x:mergeCell ref="A1:K1"/>
    <x:mergeCell ref="A2:K2"/>
    <x:mergeCell ref="A3:K3"/>
  </x:mergeCells>
  <x:conditionalFormatting sqref="I6:I25">
    <x:cfRule type="colorScale" priority="1">
      <x:colorScale>
        <x:cfvo type="min"/>
        <x:cfvo type="percentile" val="50"/>
        <x:cfvo type="max"/>
        <x:color rgb="FFF4B7B2"/>
        <x:color rgb="FFFFF2CC"/>
        <x:color rgb="FFA9D18E"/>
      </x:colorScale>
    </x:cfRule>
  </x:conditionalFormatting>
  <x:dataValidations count="1">
    <x:dataValidation type="whole" operator="between" sqref="D6:H25">
      <x:formula1>1</x:formula1>
      <x:formula2>5</x:formula2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0" hidden="0" customWidth="1"/>
    <x:col min="3" max="3" width="15" hidden="0" customWidth="1"/>
    <x:col min="4" max="4" width="17" hidden="0" customWidth="1"/>
    <x:col min="5" max="5" width="39" hidden="0" customWidth="1"/>
    <x:col min="6" max="6" width="21" hidden="0" customWidth="1"/>
    <x:col min="7" max="7" width="15" hidden="0" customWidth="1"/>
    <x:col min="8" max="8" width="16" hidden="0" customWidth="1"/>
    <x:col min="9" max="9" width="24" hidden="0" customWidth="1"/>
    <x:col min="10" max="10" width="36" hidden="0" customWidth="1"/>
  </x:cols>
  <x:sheetData>
    <x:row r="1" ht="34" customHeight="1">
      <x:c r="A1" s="4" t="str">
        <x:v>30-Day Onboarding Plan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3" customHeight="1">
      <x:c r="A2" s="5" t="str">
        <x:v>A task-level sample for one fictional hire, with owners, due dates, and evidence of completion.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0" customHeight="1">
      <x:c r="A5" s="18" t="str">
        <x:v>Employee</x:v>
      </x:c>
      <x:c r="B5" s="18" t="str">
        <x:v>Role</x:v>
      </x:c>
      <x:c r="C5" s="18" t="str">
        <x:v>Start date</x:v>
      </x:c>
      <x:c r="D5" s="18" t="str">
        <x:v>Timing</x:v>
      </x:c>
      <x:c r="E5" s="18" t="str">
        <x:v>Task</x:v>
      </x:c>
      <x:c r="F5" s="18" t="str">
        <x:v>Owner</x:v>
      </x:c>
      <x:c r="G5" s="18" t="str">
        <x:v>Due date</x:v>
      </x:c>
      <x:c r="H5" s="18" t="str">
        <x:v>Status</x:v>
      </x:c>
      <x:c r="I5" s="18" t="str">
        <x:v>Evidence</x:v>
      </x:c>
      <x:c r="J5" s="18" t="str">
        <x:v>Notes</x:v>
      </x:c>
    </x:row>
    <x:row r="6" ht="34" customHeight="1">
      <x:c r="A6" s="21" t="str">
        <x:v>Riley Chen</x:v>
      </x:c>
      <x:c r="B6" s="21" t="str">
        <x:v>Dispatcher</x:v>
      </x:c>
      <x:c r="C6" s="48" t="n">
        <x:v>46273</x:v>
      </x:c>
      <x:c r="D6" s="21" t="str">
        <x:v>Before day one</x:v>
      </x:c>
      <x:c r="E6" s="21" t="str">
        <x:v>Send welcome message and first-day details</x:v>
      </x:c>
      <x:c r="F6" s="21" t="str">
        <x:v>Office coordinator</x:v>
      </x:c>
      <x:c r="G6" s="48" t="n">
        <x:v>46269</x:v>
      </x:c>
      <x:c r="H6" s="21" t="str">
        <x:v>Complete</x:v>
      </x:c>
      <x:c r="I6" s="21" t="str">
        <x:v>Message saved</x:v>
      </x:c>
      <x:c r="J6" s="21" t="str">
        <x:v>Include parking and arrival contact.</x:v>
      </x:c>
    </x:row>
    <x:row r="7" ht="34" customHeight="1">
      <x:c r="A7" s="22" t="str">
        <x:v>Riley Chen</x:v>
      </x:c>
      <x:c r="B7" s="22" t="str">
        <x:v>Dispatcher</x:v>
      </x:c>
      <x:c r="C7" s="49" t="n">
        <x:v>46273</x:v>
      </x:c>
      <x:c r="D7" s="22" t="str">
        <x:v>Before day one</x:v>
      </x:c>
      <x:c r="E7" s="22" t="str">
        <x:v>Prepare equipment and system access</x:v>
      </x:c>
      <x:c r="F7" s="22" t="str">
        <x:v>IT vendor</x:v>
      </x:c>
      <x:c r="G7" s="49" t="n">
        <x:v>46269</x:v>
      </x:c>
      <x:c r="H7" s="22" t="str">
        <x:v>In Progress</x:v>
      </x:c>
      <x:c r="I7" s="22" t="str">
        <x:v>Access checklist</x:v>
      </x:c>
      <x:c r="J7" s="22" t="str">
        <x:v>Dispatch application still pending.</x:v>
      </x:c>
    </x:row>
    <x:row r="8" ht="34" customHeight="1">
      <x:c r="A8" s="22" t="str">
        <x:v>Riley Chen</x:v>
      </x:c>
      <x:c r="B8" s="22" t="str">
        <x:v>Dispatcher</x:v>
      </x:c>
      <x:c r="C8" s="49" t="n">
        <x:v>46273</x:v>
      </x:c>
      <x:c r="D8" s="22" t="str">
        <x:v>Day one</x:v>
      </x:c>
      <x:c r="E8" s="22" t="str">
        <x:v>Complete orientation and required forms</x:v>
      </x:c>
      <x:c r="F8" s="22" t="str">
        <x:v>Office coordinator</x:v>
      </x:c>
      <x:c r="G8" s="49" t="n">
        <x:v>46273</x:v>
      </x:c>
      <x:c r="H8" s="22" t="str">
        <x:v>Not Started</x:v>
      </x:c>
      <x:c r="I8" s="22" t="str">
        <x:v>Signed checklist</x:v>
      </x:c>
      <x:c r="J8" s="22" t="str">
        <x:v>Use approved forms only.</x:v>
      </x:c>
    </x:row>
    <x:row r="9" ht="34" customHeight="1">
      <x:c r="A9" s="22" t="str">
        <x:v>Riley Chen</x:v>
      </x:c>
      <x:c r="B9" s="22" t="str">
        <x:v>Dispatcher</x:v>
      </x:c>
      <x:c r="C9" s="49" t="n">
        <x:v>46273</x:v>
      </x:c>
      <x:c r="D9" s="22" t="str">
        <x:v>Day one</x:v>
      </x:c>
      <x:c r="E9" s="22" t="str">
        <x:v>Review role expectations and support channels</x:v>
      </x:c>
      <x:c r="F9" s="22" t="str">
        <x:v>Service manager</x:v>
      </x:c>
      <x:c r="G9" s="49" t="n">
        <x:v>46273</x:v>
      </x:c>
      <x:c r="H9" s="22" t="str">
        <x:v>Not Started</x:v>
      </x:c>
      <x:c r="I9" s="22" t="str">
        <x:v>Manager acknowledgment</x:v>
      </x:c>
      <x:c r="J9" s="22" t="str">
        <x:v>Confirm escalation contacts.</x:v>
      </x:c>
    </x:row>
    <x:row r="10" ht="34" customHeight="1">
      <x:c r="A10" s="22" t="str">
        <x:v>Riley Chen</x:v>
      </x:c>
      <x:c r="B10" s="22" t="str">
        <x:v>Dispatcher</x:v>
      </x:c>
      <x:c r="C10" s="49" t="n">
        <x:v>46273</x:v>
      </x:c>
      <x:c r="D10" s="22" t="str">
        <x:v>Week one</x:v>
      </x:c>
      <x:c r="E10" s="22" t="str">
        <x:v>Shadow dispatch workflow</x:v>
      </x:c>
      <x:c r="F10" s="22" t="str">
        <x:v>Lead dispatcher</x:v>
      </x:c>
      <x:c r="G10" s="49" t="n">
        <x:v>46276</x:v>
      </x:c>
      <x:c r="H10" s="22" t="str">
        <x:v>Not Started</x:v>
      </x:c>
      <x:c r="I10" s="22" t="str">
        <x:v>Training checklist</x:v>
      </x:c>
      <x:c r="J10" s="22" t="str">
        <x:v>Cover two shift patterns.</x:v>
      </x:c>
    </x:row>
    <x:row r="11" ht="34" customHeight="1">
      <x:c r="A11" s="22" t="str">
        <x:v>Riley Chen</x:v>
      </x:c>
      <x:c r="B11" s="22" t="str">
        <x:v>Dispatcher</x:v>
      </x:c>
      <x:c r="C11" s="49" t="n">
        <x:v>46273</x:v>
      </x:c>
      <x:c r="D11" s="22" t="str">
        <x:v>Week one</x:v>
      </x:c>
      <x:c r="E11" s="22" t="str">
        <x:v>Practice customer-call scenarios</x:v>
      </x:c>
      <x:c r="F11" s="22" t="str">
        <x:v>Lead dispatcher</x:v>
      </x:c>
      <x:c r="G11" s="49" t="n">
        <x:v>46276</x:v>
      </x:c>
      <x:c r="H11" s="22" t="str">
        <x:v>Not Started</x:v>
      </x:c>
      <x:c r="I11" s="22" t="str">
        <x:v>Scenario notes</x:v>
      </x:c>
      <x:c r="J11" s="22" t="str">
        <x:v>Use approved examples.</x:v>
      </x:c>
    </x:row>
    <x:row r="12" ht="34" customHeight="1">
      <x:c r="A12" s="22" t="str">
        <x:v>Riley Chen</x:v>
      </x:c>
      <x:c r="B12" s="22" t="str">
        <x:v>Dispatcher</x:v>
      </x:c>
      <x:c r="C12" s="49" t="n">
        <x:v>46273</x:v>
      </x:c>
      <x:c r="D12" s="22" t="str">
        <x:v>Day 7</x:v>
      </x:c>
      <x:c r="E12" s="22" t="str">
        <x:v>Hold first check-in</x:v>
      </x:c>
      <x:c r="F12" s="22" t="str">
        <x:v>Service manager</x:v>
      </x:c>
      <x:c r="G12" s="49" t="n">
        <x:v>46280</x:v>
      </x:c>
      <x:c r="H12" s="22" t="str">
        <x:v>Not Started</x:v>
      </x:c>
      <x:c r="I12" s="22" t="str">
        <x:v>Check-in notes</x:v>
      </x:c>
      <x:c r="J12" s="22" t="str">
        <x:v>Ask about workload and access gaps.</x:v>
      </x:c>
    </x:row>
    <x:row r="13" ht="34" customHeight="1">
      <x:c r="A13" s="22" t="str">
        <x:v>Riley Chen</x:v>
      </x:c>
      <x:c r="B13" s="22" t="str">
        <x:v>Dispatcher</x:v>
      </x:c>
      <x:c r="C13" s="49" t="n">
        <x:v>46273</x:v>
      </x:c>
      <x:c r="D13" s="22" t="str">
        <x:v>Day 14</x:v>
      </x:c>
      <x:c r="E13" s="22" t="str">
        <x:v>Review quality and accuracy milestones</x:v>
      </x:c>
      <x:c r="F13" s="22" t="str">
        <x:v>Service manager</x:v>
      </x:c>
      <x:c r="G13" s="49" t="n">
        <x:v>46287</x:v>
      </x:c>
      <x:c r="H13" s="22" t="str">
        <x:v>Not Started</x:v>
      </x:c>
      <x:c r="I13" s="22" t="str">
        <x:v>Milestone review</x:v>
      </x:c>
      <x:c r="J13" s="22" t="str">
        <x:v>Document support needed.</x:v>
      </x:c>
    </x:row>
    <x:row r="14" ht="34" customHeight="1">
      <x:c r="A14" s="22" t="str">
        <x:v>Riley Chen</x:v>
      </x:c>
      <x:c r="B14" s="22" t="str">
        <x:v>Dispatcher</x:v>
      </x:c>
      <x:c r="C14" s="49" t="n">
        <x:v>46273</x:v>
      </x:c>
      <x:c r="D14" s="22" t="str">
        <x:v>Day 21</x:v>
      </x:c>
      <x:c r="E14" s="22" t="str">
        <x:v>Confirm independent shift readiness</x:v>
      </x:c>
      <x:c r="F14" s="22" t="str">
        <x:v>Service manager</x:v>
      </x:c>
      <x:c r="G14" s="49" t="n">
        <x:v>46294</x:v>
      </x:c>
      <x:c r="H14" s="22" t="str">
        <x:v>Not Started</x:v>
      </x:c>
      <x:c r="I14" s="22" t="str">
        <x:v>Readiness checklist</x:v>
      </x:c>
      <x:c r="J14" s="22" t="str">
        <x:v>Decision remains with manager.</x:v>
      </x:c>
    </x:row>
    <x:row r="15" ht="34" customHeight="1">
      <x:c r="A15" s="22" t="str">
        <x:v>Riley Chen</x:v>
      </x:c>
      <x:c r="B15" s="22" t="str">
        <x:v>Dispatcher</x:v>
      </x:c>
      <x:c r="C15" s="49" t="n">
        <x:v>46273</x:v>
      </x:c>
      <x:c r="D15" s="22" t="str">
        <x:v>Day 30</x:v>
      </x:c>
      <x:c r="E15" s="22" t="str">
        <x:v>Complete 30-day review and next-step plan</x:v>
      </x:c>
      <x:c r="F15" s="22" t="str">
        <x:v>Service manager</x:v>
      </x:c>
      <x:c r="G15" s="49" t="n">
        <x:v>46303</x:v>
      </x:c>
      <x:c r="H15" s="22" t="str">
        <x:v>Not Started</x:v>
      </x:c>
      <x:c r="I15" s="22" t="str">
        <x:v>30-day review</x:v>
      </x:c>
      <x:c r="J15" s="22" t="str">
        <x:v>Agree on next training goals.</x:v>
      </x:c>
    </x:row>
    <x:row r="16" ht="34" customHeight="1">
      <x:c r="A16" s="22"/>
      <x:c r="B16" s="22"/>
      <x:c r="C16" s="49"/>
      <x:c r="D16" s="22"/>
      <x:c r="E16" s="22"/>
      <x:c r="F16" s="22"/>
      <x:c r="G16" s="49"/>
      <x:c r="H16" s="22"/>
      <x:c r="I16" s="22"/>
      <x:c r="J16" s="22"/>
    </x:row>
    <x:row r="17" ht="34" customHeight="1">
      <x:c r="A17" s="22"/>
      <x:c r="B17" s="22"/>
      <x:c r="C17" s="49"/>
      <x:c r="D17" s="22"/>
      <x:c r="E17" s="22"/>
      <x:c r="F17" s="22"/>
      <x:c r="G17" s="49"/>
      <x:c r="H17" s="22"/>
      <x:c r="I17" s="22"/>
      <x:c r="J17" s="22"/>
    </x:row>
    <x:row r="18" ht="34" customHeight="1">
      <x:c r="A18" s="22"/>
      <x:c r="B18" s="22"/>
      <x:c r="C18" s="49"/>
      <x:c r="D18" s="22"/>
      <x:c r="E18" s="22"/>
      <x:c r="F18" s="22"/>
      <x:c r="G18" s="49"/>
      <x:c r="H18" s="22"/>
      <x:c r="I18" s="22"/>
      <x:c r="J18" s="22"/>
    </x:row>
    <x:row r="19" ht="34" customHeight="1">
      <x:c r="A19" s="22"/>
      <x:c r="B19" s="22"/>
      <x:c r="C19" s="49"/>
      <x:c r="D19" s="22"/>
      <x:c r="E19" s="22"/>
      <x:c r="F19" s="22"/>
      <x:c r="G19" s="49"/>
      <x:c r="H19" s="22"/>
      <x:c r="I19" s="22"/>
      <x:c r="J19" s="22"/>
    </x:row>
    <x:row r="20" ht="34" customHeight="1">
      <x:c r="A20" s="22"/>
      <x:c r="B20" s="22"/>
      <x:c r="C20" s="49"/>
      <x:c r="D20" s="22"/>
      <x:c r="E20" s="22"/>
      <x:c r="F20" s="22"/>
      <x:c r="G20" s="49"/>
      <x:c r="H20" s="22"/>
      <x:c r="I20" s="22"/>
      <x:c r="J20" s="22"/>
    </x:row>
    <x:row r="21" ht="34" customHeight="1">
      <x:c r="A21" s="22"/>
      <x:c r="B21" s="22"/>
      <x:c r="C21" s="49"/>
      <x:c r="D21" s="22"/>
      <x:c r="E21" s="22"/>
      <x:c r="F21" s="22"/>
      <x:c r="G21" s="49"/>
      <x:c r="H21" s="22"/>
      <x:c r="I21" s="22"/>
      <x:c r="J21" s="22"/>
    </x:row>
    <x:row r="22" ht="34" customHeight="1">
      <x:c r="A22" s="22"/>
      <x:c r="B22" s="22"/>
      <x:c r="C22" s="49"/>
      <x:c r="D22" s="22"/>
      <x:c r="E22" s="22"/>
      <x:c r="F22" s="22"/>
      <x:c r="G22" s="49"/>
      <x:c r="H22" s="22"/>
      <x:c r="I22" s="22"/>
      <x:c r="J22" s="22"/>
    </x:row>
    <x:row r="23" ht="34" customHeight="1">
      <x:c r="A23" s="22"/>
      <x:c r="B23" s="22"/>
      <x:c r="C23" s="49"/>
      <x:c r="D23" s="22"/>
      <x:c r="E23" s="22"/>
      <x:c r="F23" s="22"/>
      <x:c r="G23" s="49"/>
      <x:c r="H23" s="22"/>
      <x:c r="I23" s="22"/>
      <x:c r="J23" s="22"/>
    </x:row>
    <x:row r="24" ht="34" customHeight="1">
      <x:c r="A24" s="22"/>
      <x:c r="B24" s="22"/>
      <x:c r="C24" s="49"/>
      <x:c r="D24" s="22"/>
      <x:c r="E24" s="22"/>
      <x:c r="F24" s="22"/>
      <x:c r="G24" s="49"/>
      <x:c r="H24" s="22"/>
      <x:c r="I24" s="22"/>
      <x:c r="J24" s="22"/>
    </x:row>
    <x:row r="25" ht="34" customHeight="1">
      <x:c r="A25" s="23"/>
      <x:c r="B25" s="23"/>
      <x:c r="C25" s="50"/>
      <x:c r="D25" s="23"/>
      <x:c r="E25" s="23"/>
      <x:c r="F25" s="23"/>
      <x:c r="G25" s="50"/>
      <x:c r="H25" s="23"/>
      <x:c r="I25" s="23"/>
      <x:c r="J25" s="23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</x:row>
  </x:sheetData>
  <x:mergeCells>
    <x:mergeCell ref="A1:J1"/>
    <x:mergeCell ref="A2:J2"/>
    <x:mergeCell ref="A3:J3"/>
  </x:mergeCells>
  <x:conditionalFormatting sqref="H6:H25">
    <x:cfRule type="containsText" dxfId="10" priority="1" operator="containsText" text="Complete"/>
    <x:cfRule type="containsText" dxfId="11" priority="2" operator="containsText" text="Blocked"/>
  </x:conditionalFormatting>
  <x:dataValidations count="1">
    <x:dataValidation type="list" sqref="H6:H25">
      <x:formula1>"Not Started,In Progress,Complete,Blocked"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42" hidden="0" customWidth="1"/>
    <x:col min="4" max="4" width="35" hidden="0" customWidth="1"/>
    <x:col min="5" max="5" width="16" hidden="0" customWidth="1"/>
    <x:col min="6" max="6" width="20" hidden="0" customWidth="1"/>
    <x:col min="7" max="7" width="13" hidden="0" customWidth="1"/>
    <x:col min="8" max="8" width="47" hidden="0" customWidth="1"/>
    <x:col min="9" max="9" width="21" hidden="0" customWidth="1"/>
    <x:col min="10" max="10" width="15" hidden="0" customWidth="1"/>
    <x:col min="11" max="11" width="15" hidden="0" customWidth="1"/>
  </x:cols>
  <x:sheetData>
    <x:row r="1" ht="34" customHeight="1">
      <x:c r="A1" s="4" t="str">
        <x:v>AI Use Case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3" customHeight="1">
      <x:c r="A2" s="5" t="str">
        <x:v>A governance sample for proposed HR-related AI workflows; approval is required before launch.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22" customHeight="1">
      <x:c r="A3" s="7" t="str">
        <x:v>FICTIONAL SAMPLE — created to demonstrate process design. Replace all sample data before client use.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</x:row>
    <x:row r="5" ht="30" customHeight="1">
      <x:c r="A5" s="18" t="str">
        <x:v>Use case</x:v>
      </x:c>
      <x:c r="B5" s="18" t="str">
        <x:v>Process</x:v>
      </x:c>
      <x:c r="C5" s="18" t="str">
        <x:v>Purpose</x:v>
      </x:c>
      <x:c r="D5" s="18" t="str">
        <x:v>Data used</x:v>
      </x:c>
      <x:c r="E5" s="18" t="str">
        <x:v>Sensitive data?</x:v>
      </x:c>
      <x:c r="F5" s="18" t="str">
        <x:v>Human reviewer</x:v>
      </x:c>
      <x:c r="G5" s="18" t="str">
        <x:v>Risk level</x:v>
      </x:c>
      <x:c r="H5" s="18" t="str">
        <x:v>Test method</x:v>
      </x:c>
      <x:c r="I5" s="18" t="str">
        <x:v>Owner</x:v>
      </x:c>
      <x:c r="J5" s="18" t="str">
        <x:v>Approval</x:v>
      </x:c>
      <x:c r="K5" s="18" t="str">
        <x:v>Review date</x:v>
      </x:c>
    </x:row>
    <x:row r="6" ht="34" customHeight="1">
      <x:c r="A6" s="21" t="str">
        <x:v>Onboarding FAQ assistant</x:v>
      </x:c>
      <x:c r="B6" s="21" t="str">
        <x:v>Onboarding</x:v>
      </x:c>
      <x:c r="C6" s="21" t="str">
        <x:v>Answer routine questions from approved onboarding documents.</x:v>
      </x:c>
      <x:c r="D6" s="21" t="str">
        <x:v>Approved policies and procedures only</x:v>
      </x:c>
      <x:c r="E6" s="21" t="str">
        <x:v>No</x:v>
      </x:c>
      <x:c r="F6" s="21" t="str">
        <x:v>Operations lead</x:v>
      </x:c>
      <x:c r="G6" s="21" t="str">
        <x:v>Medium</x:v>
      </x:c>
      <x:c r="H6" s="21" t="str">
        <x:v>Test 30 common questions; verify source links and escalation behavior.</x:v>
      </x:c>
      <x:c r="I6" s="21" t="str">
        <x:v>Office coordinator</x:v>
      </x:c>
      <x:c r="J6" s="21" t="str">
        <x:v>Approved</x:v>
      </x:c>
      <x:c r="K6" s="48" t="n">
        <x:v>46357</x:v>
      </x:c>
    </x:row>
    <x:row r="7" ht="34" customHeight="1">
      <x:c r="A7" s="22" t="str">
        <x:v>Job description draft</x:v>
      </x:c>
      <x:c r="B7" s="22" t="str">
        <x:v>Hiring</x:v>
      </x:c>
      <x:c r="C7" s="22" t="str">
        <x:v>Create a first draft from an approved role-intake form.</x:v>
      </x:c>
      <x:c r="D7" s="22" t="str">
        <x:v>Role requirements; no candidate data</x:v>
      </x:c>
      <x:c r="E7" s="22" t="str">
        <x:v>No</x:v>
      </x:c>
      <x:c r="F7" s="22" t="str">
        <x:v>Hiring manager</x:v>
      </x:c>
      <x:c r="G7" s="22" t="str">
        <x:v>Low</x:v>
      </x:c>
      <x:c r="H7" s="22" t="str">
        <x:v>Compare draft to intake; review language and minimum requirements.</x:v>
      </x:c>
      <x:c r="I7" s="22" t="str">
        <x:v>Recruiter</x:v>
      </x:c>
      <x:c r="J7" s="22" t="str">
        <x:v>Approved</x:v>
      </x:c>
      <x:c r="K7" s="49" t="n">
        <x:v>46341</x:v>
      </x:c>
    </x:row>
    <x:row r="8" ht="34" customHeight="1">
      <x:c r="A8" s="22" t="str">
        <x:v>Candidate message draft</x:v>
      </x:c>
      <x:c r="B8" s="22" t="str">
        <x:v>Hiring</x:v>
      </x:c>
      <x:c r="C8" s="22" t="str">
        <x:v>Draft scheduling and status messages for human review.</x:v>
      </x:c>
      <x:c r="D8" s="22" t="str">
        <x:v>Candidate contact details and approved status</x:v>
      </x:c>
      <x:c r="E8" s="22" t="str">
        <x:v>Yes</x:v>
      </x:c>
      <x:c r="F8" s="22" t="str">
        <x:v>Recruiter</x:v>
      </x:c>
      <x:c r="G8" s="22" t="str">
        <x:v>Medium</x:v>
      </x:c>
      <x:c r="H8" s="22" t="str">
        <x:v>Review every message before sending; test for incorrect commitments.</x:v>
      </x:c>
      <x:c r="I8" s="22" t="str">
        <x:v>Recruiter</x:v>
      </x:c>
      <x:c r="J8" s="22" t="str">
        <x:v>Review</x:v>
      </x:c>
      <x:c r="K8" s="49" t="n">
        <x:v>46310</x:v>
      </x:c>
    </x:row>
    <x:row r="9" ht="34" customHeight="1">
      <x:c r="A9" s="22" t="str">
        <x:v>Interview guide draft</x:v>
      </x:c>
      <x:c r="B9" s="22" t="str">
        <x:v>Hiring</x:v>
      </x:c>
      <x:c r="C9" s="22" t="str">
        <x:v>Adapt approved competency questions to a specific role.</x:v>
      </x:c>
      <x:c r="D9" s="22" t="str">
        <x:v>Role criteria only</x:v>
      </x:c>
      <x:c r="E9" s="22" t="str">
        <x:v>No</x:v>
      </x:c>
      <x:c r="F9" s="22" t="str">
        <x:v>Hiring manager</x:v>
      </x:c>
      <x:c r="G9" s="22" t="str">
        <x:v>Low</x:v>
      </x:c>
      <x:c r="H9" s="22" t="str">
        <x:v>Check job relevance, consistency, and prohibited topics before use.</x:v>
      </x:c>
      <x:c r="I9" s="22" t="str">
        <x:v>Recruiter</x:v>
      </x:c>
      <x:c r="J9" s="22" t="str">
        <x:v>Proposed</x:v>
      </x:c>
      <x:c r="K9" s="49" t="n">
        <x:v>46296</x:v>
      </x:c>
    </x:row>
    <x:row r="10" ht="34" customHeight="1">
      <x:c r="A10" s="22" t="str">
        <x:v>Automatic candidate ranking</x:v>
      </x:c>
      <x:c r="B10" s="22" t="str">
        <x:v>Hiring</x:v>
      </x:c>
      <x:c r="C10" s="22" t="str">
        <x:v>Rank or reject applicants using AI-generated scores.</x:v>
      </x:c>
      <x:c r="D10" s="22" t="str">
        <x:v>Resumes and application data</x:v>
      </x:c>
      <x:c r="E10" s="22" t="str">
        <x:v>Yes</x:v>
      </x:c>
      <x:c r="F10" s="22" t="str">
        <x:v>Not applicable</x:v>
      </x:c>
      <x:c r="G10" s="22" t="str">
        <x:v>High</x:v>
      </x:c>
      <x:c r="H10" s="22" t="str">
        <x:v>Do not implement; requires legal, bias, and specialist review.</x:v>
      </x:c>
      <x:c r="I10" s="22" t="str">
        <x:v>Operations lead</x:v>
      </x:c>
      <x:c r="J10" s="22" t="str">
        <x:v>Rejected</x:v>
      </x:c>
      <x:c r="K10" s="49" t="n">
        <x:v>46266</x:v>
      </x:c>
    </x:row>
    <x:row r="11" ht="34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49"/>
    </x:row>
    <x:row r="12" ht="34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49"/>
    </x:row>
    <x:row r="13" ht="34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49"/>
    </x:row>
    <x:row r="14" ht="34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49"/>
    </x:row>
    <x:row r="15" ht="34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49"/>
    </x:row>
    <x:row r="16" ht="34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49"/>
    </x:row>
    <x:row r="17" ht="34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49"/>
    </x:row>
    <x:row r="18" ht="34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49"/>
    </x:row>
    <x:row r="19" ht="34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49"/>
    </x:row>
    <x:row r="20" ht="34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49"/>
    </x:row>
    <x:row r="21" ht="34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49"/>
    </x:row>
    <x:row r="22" ht="34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49"/>
    </x:row>
    <x:row r="23" ht="34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49"/>
    </x:row>
    <x:row r="24" ht="34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49"/>
    </x:row>
    <x:row r="25" ht="34" customHeight="1">
      <x:c r="A25" s="23"/>
      <x:c r="B25" s="23"/>
      <x:c r="C25" s="23"/>
      <x:c r="D25" s="23"/>
      <x:c r="E25" s="23"/>
      <x:c r="F25" s="23"/>
      <x:c r="G25" s="23"/>
      <x:c r="H25" s="23"/>
      <x:c r="I25" s="23"/>
      <x:c r="J25" s="23"/>
      <x:c r="K25" s="50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</x:row>
  </x:sheetData>
  <x:mergeCells>
    <x:mergeCell ref="A1:K1"/>
    <x:mergeCell ref="A2:K2"/>
    <x:mergeCell ref="A3:K3"/>
  </x:mergeCells>
  <x:conditionalFormatting sqref="G6:G25">
    <x:cfRule type="containsText" dxfId="12" priority="1" operator="containsText" text="High"/>
    <x:cfRule type="containsText" dxfId="13" priority="2" operator="containsText" text="Medium"/>
    <x:cfRule type="containsText" dxfId="14" priority="3" operator="containsText" text="Low"/>
  </x:conditionalFormatting>
  <x:conditionalFormatting sqref="J6:J25">
    <x:cfRule type="containsText" dxfId="15" priority="4" operator="containsText" text="Approved"/>
    <x:cfRule type="containsText" dxfId="16" priority="5" operator="containsText" text="Rejected"/>
  </x:conditionalFormatting>
  <x:dataValidations count="3">
    <x:dataValidation type="list" sqref="E6:E25">
      <x:formula1>"Yes,No"</x:formula1>
    </x:dataValidation>
    <x:dataValidation type="list" sqref="G6:G25">
      <x:formula1>"High,Medium,Low"</x:formula1>
    </x:dataValidation>
    <x:dataValidation type="list" sqref="J6:J25">
      <x:formula1>"Proposed,Review,Approved,Rejected,Paused"</x:formula1>
    </x:dataValidation>
  </x:dataValidations>
  <x:pageMargins left="0.7" right="0.7" top="0.75" bottom="0.75" header="0.3" footer="0.3"/>
</x:worksheet>
</file>